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firstSheet="1" activeTab="1"/>
  </bookViews>
  <sheets>
    <sheet name="0000" sheetId="1" state="veryHidden" r:id="rId1"/>
    <sheet name="Sheet1" sheetId="2" r:id="rId2"/>
    <sheet name="Sheet2" sheetId="3" r:id="rId3"/>
    <sheet name="Sheet3" sheetId="4" r:id="rId4"/>
  </sheets>
  <definedNames>
    <definedName name="_xlnm.Print_Area" localSheetId="1">'Sheet1'!$A$1:$O$531</definedName>
  </definedNames>
  <calcPr fullCalcOnLoad="1"/>
</workbook>
</file>

<file path=xl/sharedStrings.xml><?xml version="1.0" encoding="utf-8"?>
<sst xmlns="http://schemas.openxmlformats.org/spreadsheetml/2006/main" count="808" uniqueCount="354">
  <si>
    <t>Inspection #:</t>
  </si>
  <si>
    <t>Date of Inspection:</t>
  </si>
  <si>
    <t>Contact:</t>
  </si>
  <si>
    <t>Property Address:</t>
  </si>
  <si>
    <t>THIS REPORT IS VALID FOR THRITY (30) DAYS FROM INSPECTION DATE.</t>
  </si>
  <si>
    <t>EXTERIOR COMPONENT OBSERVATIONS</t>
  </si>
  <si>
    <t>metal</t>
  </si>
  <si>
    <t>wood</t>
  </si>
  <si>
    <t>masonry</t>
  </si>
  <si>
    <t>other</t>
  </si>
  <si>
    <t>steel</t>
  </si>
  <si>
    <t>fiberglass</t>
  </si>
  <si>
    <t>none</t>
  </si>
  <si>
    <t>CONDITION OF COMPONENTS</t>
  </si>
  <si>
    <t>ITEM</t>
  </si>
  <si>
    <t>AVERAGE</t>
  </si>
  <si>
    <t>BELOW AV</t>
  </si>
  <si>
    <t>ABOVE AV</t>
  </si>
  <si>
    <t>Yes</t>
  </si>
  <si>
    <t>No</t>
  </si>
  <si>
    <t>Observations:</t>
  </si>
  <si>
    <t>Signature of Inspector:</t>
  </si>
  <si>
    <t>Date:</t>
  </si>
  <si>
    <t xml:space="preserve">This is a report made to the best of our ability and professional belief on the existing conditions of the exterior components.  As all areas of the exterior are not </t>
  </si>
  <si>
    <t>further certify that I have no interest, present or prospective, in the property, buyer, seller, broker , mortgage or other party involved</t>
  </si>
  <si>
    <t>in the transaction.  Only the condition of the system as of this date is warranted by this inspection.</t>
  </si>
  <si>
    <t>is duly bound by the terms and conditions of the certification.  This report expresses no guarantee on the exterior components.  I</t>
  </si>
  <si>
    <t>AIR CONDITIONING COMPONENT REPORT</t>
  </si>
  <si>
    <t>Type of Cooling</t>
  </si>
  <si>
    <t>electrical split system</t>
  </si>
  <si>
    <t>Type of Fuel</t>
  </si>
  <si>
    <t>electric</t>
  </si>
  <si>
    <t>nat. gas</t>
  </si>
  <si>
    <t>Distribution</t>
  </si>
  <si>
    <t>ductwork</t>
  </si>
  <si>
    <t>flexible</t>
  </si>
  <si>
    <t>Heat strip</t>
  </si>
  <si>
    <t>yes</t>
  </si>
  <si>
    <t>kw</t>
  </si>
  <si>
    <t>Make of Unit</t>
  </si>
  <si>
    <t>Exterior casing</t>
  </si>
  <si>
    <t>Approximate age</t>
  </si>
  <si>
    <t>Exterior fins</t>
  </si>
  <si>
    <t>Approximate capacity</t>
  </si>
  <si>
    <t>Refrigerant lines</t>
  </si>
  <si>
    <t>Insulation</t>
  </si>
  <si>
    <t>Functioning?</t>
  </si>
  <si>
    <t>Interior ducts</t>
  </si>
  <si>
    <t>Condensate drain</t>
  </si>
  <si>
    <t>Adequate Cooling?</t>
  </si>
  <si>
    <t>Thermostat</t>
  </si>
  <si>
    <t>Elect. Disconnect</t>
  </si>
  <si>
    <t>Unusual Conditions?</t>
  </si>
  <si>
    <t>Temp @ Difuser</t>
  </si>
  <si>
    <t>Temp @ Return</t>
  </si>
  <si>
    <r>
      <t>D</t>
    </r>
    <r>
      <rPr>
        <sz val="9"/>
        <rFont val="Arial"/>
        <family val="2"/>
      </rPr>
      <t xml:space="preserve"> Temperature</t>
    </r>
  </si>
  <si>
    <t>INSULATION &amp; VENTILATION COMPONENT REPORT</t>
  </si>
  <si>
    <t>Visible insullation</t>
  </si>
  <si>
    <t>cellulose</t>
  </si>
  <si>
    <t>foam</t>
  </si>
  <si>
    <t>Amount in inches</t>
  </si>
  <si>
    <t>How applied</t>
  </si>
  <si>
    <t>roll / batt</t>
  </si>
  <si>
    <t>loose fill</t>
  </si>
  <si>
    <t>rigid</t>
  </si>
  <si>
    <t>Visible vap Barrier</t>
  </si>
  <si>
    <t>paper</t>
  </si>
  <si>
    <t>plastic</t>
  </si>
  <si>
    <t>foil</t>
  </si>
  <si>
    <t>Is there any reason to suspect inadequate ventilation?</t>
  </si>
  <si>
    <t>Attic vents</t>
  </si>
  <si>
    <t>Foundation vents</t>
  </si>
  <si>
    <t>Are vapor barriers / insullation missing or improperly installed?</t>
  </si>
  <si>
    <t>Kitchen fans</t>
  </si>
  <si>
    <t>Bath fans</t>
  </si>
  <si>
    <t>Dryer vent</t>
  </si>
  <si>
    <t>Is there any exposed paper or foam?</t>
  </si>
  <si>
    <t>Comments:</t>
  </si>
  <si>
    <t>INTERIOR COMPONENT REPORT</t>
  </si>
  <si>
    <t>INTERIOR COMPONENT OBSERVATIONS</t>
  </si>
  <si>
    <t>Kitchen / Dining</t>
  </si>
  <si>
    <t>Living Room</t>
  </si>
  <si>
    <t>Walls / ceilings</t>
  </si>
  <si>
    <t>Floor</t>
  </si>
  <si>
    <t>Cabinets</t>
  </si>
  <si>
    <t>Electrical</t>
  </si>
  <si>
    <t>Counters</t>
  </si>
  <si>
    <t>Door / window</t>
  </si>
  <si>
    <t>Sink</t>
  </si>
  <si>
    <t>Heat source</t>
  </si>
  <si>
    <t>Plumbing</t>
  </si>
  <si>
    <t>Family Room</t>
  </si>
  <si>
    <t>Bathrooms</t>
  </si>
  <si>
    <t>Vanity /basin</t>
  </si>
  <si>
    <t>Bedrooms</t>
  </si>
  <si>
    <t>Tub / shower</t>
  </si>
  <si>
    <t>Toilet</t>
  </si>
  <si>
    <t>Proper laundry hook-up?</t>
  </si>
  <si>
    <t>Gas</t>
  </si>
  <si>
    <t>Electric</t>
  </si>
  <si>
    <t>Are there any signs of leaks or abnormal condensation?</t>
  </si>
  <si>
    <t>Do steps, stairs, balconies or railings require repair?</t>
  </si>
  <si>
    <t>Are house / garage / "party separation surfaces complete?</t>
  </si>
  <si>
    <t>PLUMBING COMPONENT REPORT</t>
  </si>
  <si>
    <t>PLUMBING COMPONENT OBSERVATIONS</t>
  </si>
  <si>
    <t>Visible supply lines</t>
  </si>
  <si>
    <t>copper</t>
  </si>
  <si>
    <t>lead</t>
  </si>
  <si>
    <t>galvanized</t>
  </si>
  <si>
    <t>Visible waste lines</t>
  </si>
  <si>
    <t>Water heater</t>
  </si>
  <si>
    <t>gas</t>
  </si>
  <si>
    <t>oil</t>
  </si>
  <si>
    <t>Waste disposal</t>
  </si>
  <si>
    <t>sewer</t>
  </si>
  <si>
    <t>septic</t>
  </si>
  <si>
    <t>Water Heater</t>
  </si>
  <si>
    <t>Supply lines</t>
  </si>
  <si>
    <t>D / W / V lines</t>
  </si>
  <si>
    <t>Pressure</t>
  </si>
  <si>
    <t>Drainage</t>
  </si>
  <si>
    <t>Pressure relief valve?</t>
  </si>
  <si>
    <t>Exterior faucets</t>
  </si>
  <si>
    <t>Sump pump</t>
  </si>
  <si>
    <t>Any leaks noted?</t>
  </si>
  <si>
    <t>Fuel supply / lines</t>
  </si>
  <si>
    <t>Fuel lines</t>
  </si>
  <si>
    <t>Chimney connect</t>
  </si>
  <si>
    <t>Casing</t>
  </si>
  <si>
    <t>Tank bottom</t>
  </si>
  <si>
    <t>Temp control</t>
  </si>
  <si>
    <t>STRUCTURAL COMPONENT REPORT</t>
  </si>
  <si>
    <t>STRUCTURAL COMPONENT OBSERVATIONS</t>
  </si>
  <si>
    <t>Wall</t>
  </si>
  <si>
    <t>concrete</t>
  </si>
  <si>
    <t>C.M.U.</t>
  </si>
  <si>
    <t>plaster &amp; wood</t>
  </si>
  <si>
    <t>Floors</t>
  </si>
  <si>
    <t>plywood</t>
  </si>
  <si>
    <t>T &amp; G decking</t>
  </si>
  <si>
    <t>Joists</t>
  </si>
  <si>
    <t>timbers</t>
  </si>
  <si>
    <t>pre-cast</t>
  </si>
  <si>
    <t>trusses</t>
  </si>
  <si>
    <t>Beams</t>
  </si>
  <si>
    <t>Columns</t>
  </si>
  <si>
    <t>Roof</t>
  </si>
  <si>
    <t>gable</t>
  </si>
  <si>
    <t>hip</t>
  </si>
  <si>
    <t>shed</t>
  </si>
  <si>
    <t>flat</t>
  </si>
  <si>
    <t>Sheathing</t>
  </si>
  <si>
    <t>gypsum</t>
  </si>
  <si>
    <t>O.S.B.</t>
  </si>
  <si>
    <t>Foundation</t>
  </si>
  <si>
    <t>Walls</t>
  </si>
  <si>
    <t>Ceilings</t>
  </si>
  <si>
    <t>Rafters</t>
  </si>
  <si>
    <t>Trusses</t>
  </si>
  <si>
    <t>ELECTRICAL COMPONENT REPORT</t>
  </si>
  <si>
    <t>ELECTRICAL COMPONENT OBSERVATIONS</t>
  </si>
  <si>
    <t>Service entrance</t>
  </si>
  <si>
    <t>overhead</t>
  </si>
  <si>
    <t>underground</t>
  </si>
  <si>
    <t>Overcurrent device</t>
  </si>
  <si>
    <t>fuse</t>
  </si>
  <si>
    <t>breaker</t>
  </si>
  <si>
    <t>Overcurrent Rating</t>
  </si>
  <si>
    <t>Grounding location</t>
  </si>
  <si>
    <t>waterpipe</t>
  </si>
  <si>
    <t>rod</t>
  </si>
  <si>
    <t>power company</t>
  </si>
  <si>
    <t>Branch protection</t>
  </si>
  <si>
    <t>wire:</t>
  </si>
  <si>
    <t>aluminum</t>
  </si>
  <si>
    <t>120 volt circuits</t>
  </si>
  <si>
    <t>240 volt circuits</t>
  </si>
  <si>
    <t>Main Panel Location:</t>
  </si>
  <si>
    <t>Panel Rating</t>
  </si>
  <si>
    <t>Service entry</t>
  </si>
  <si>
    <t>Conductor size</t>
  </si>
  <si>
    <t>Meter</t>
  </si>
  <si>
    <t>Main conductor</t>
  </si>
  <si>
    <t>GFCI's functioning</t>
  </si>
  <si>
    <t>Main panel</t>
  </si>
  <si>
    <t>Main disconnect</t>
  </si>
  <si>
    <t>Aluminum wiring</t>
  </si>
  <si>
    <t>Grounding</t>
  </si>
  <si>
    <t>Bushing / knockout</t>
  </si>
  <si>
    <t>Knob &amp; tube wiring</t>
  </si>
  <si>
    <t>Branch circuits</t>
  </si>
  <si>
    <t>Exterior electrical</t>
  </si>
  <si>
    <t>Sub-panels</t>
  </si>
  <si>
    <t>Exposed wiring</t>
  </si>
  <si>
    <t>Garage electrical</t>
  </si>
  <si>
    <t>Contractor's Name:</t>
  </si>
  <si>
    <t>This is a report made to the best of our ability and professional belief on the existing conditions of the roof coverings.  As all areas of the roof and attic are</t>
  </si>
  <si>
    <t xml:space="preserve">not accessibly visible, and the roof membranes are not visible in some areas due to coverings such as tiles, shingles, and other coatings.  The contractor </t>
  </si>
  <si>
    <t>ROOF COMPONENT OBSERVATIONS</t>
  </si>
  <si>
    <t>Inspection method</t>
  </si>
  <si>
    <t>on roof</t>
  </si>
  <si>
    <t>at eaves</t>
  </si>
  <si>
    <t>ground</t>
  </si>
  <si>
    <t>Visible coverings</t>
  </si>
  <si>
    <t>tile</t>
  </si>
  <si>
    <t>shingle</t>
  </si>
  <si>
    <t>gravel</t>
  </si>
  <si>
    <t>roll roofing</t>
  </si>
  <si>
    <t>Gutters</t>
  </si>
  <si>
    <t>Flashing</t>
  </si>
  <si>
    <t>asphalt</t>
  </si>
  <si>
    <t>rolled</t>
  </si>
  <si>
    <t>concealed</t>
  </si>
  <si>
    <t>Chimneys</t>
  </si>
  <si>
    <t>wire / stucco</t>
  </si>
  <si>
    <t>Plumbing vents</t>
  </si>
  <si>
    <t>soffit</t>
  </si>
  <si>
    <t>roof</t>
  </si>
  <si>
    <t>ridge</t>
  </si>
  <si>
    <t>Approx. age of roof:</t>
  </si>
  <si>
    <t>#1 Roof Covering</t>
  </si>
  <si>
    <t>Needs:</t>
  </si>
  <si>
    <t>Repair</t>
  </si>
  <si>
    <t>Replacement</t>
  </si>
  <si>
    <t>#2 Roof Covering</t>
  </si>
  <si>
    <t>#3 Roof Covering</t>
  </si>
  <si>
    <t>Other:</t>
  </si>
  <si>
    <t>Valleys</t>
  </si>
  <si>
    <t>Downspouts</t>
  </si>
  <si>
    <t>Splashblocks</t>
  </si>
  <si>
    <t>Any sign of leaks?</t>
  </si>
  <si>
    <t>Skylights</t>
  </si>
  <si>
    <t>Chimney</t>
  </si>
  <si>
    <t>Ventilation</t>
  </si>
  <si>
    <t>OTHER ADDITIONALCOMMENTS</t>
  </si>
  <si>
    <t>ADDITIONAL COMMENTS AND OBSERVATIONS</t>
  </si>
  <si>
    <t>INSULATION &amp; VENTILATION COMPONENT OBSERVATIONS</t>
  </si>
  <si>
    <t>AIR CONDITIONING COMPONENT OBSERVATIONS</t>
  </si>
  <si>
    <t>ROOF REPORT</t>
  </si>
  <si>
    <t>THIS IS A ROOF REPORT NOT A ROOF GUARANTEE</t>
  </si>
  <si>
    <t>EXTERIOR COMPONENT REPORT</t>
  </si>
  <si>
    <t>Wall cladding</t>
  </si>
  <si>
    <t>vinyl</t>
  </si>
  <si>
    <t>Trim / facia / soffit</t>
  </si>
  <si>
    <t>Entry doors</t>
  </si>
  <si>
    <t>aluminum &amp; glass</t>
  </si>
  <si>
    <t>Prime windows</t>
  </si>
  <si>
    <t>single glass</t>
  </si>
  <si>
    <t>double glass</t>
  </si>
  <si>
    <t>Patio doors</t>
  </si>
  <si>
    <t>Garage doors</t>
  </si>
  <si>
    <t>fiberboard</t>
  </si>
  <si>
    <t>Shutters</t>
  </si>
  <si>
    <t>panels</t>
  </si>
  <si>
    <t>roll up</t>
  </si>
  <si>
    <t>accordion</t>
  </si>
  <si>
    <t>Wood deterioration at:</t>
  </si>
  <si>
    <t>Limits View</t>
  </si>
  <si>
    <t>Driveway / walks</t>
  </si>
  <si>
    <t>Adequate drainage</t>
  </si>
  <si>
    <t>Steps / railings</t>
  </si>
  <si>
    <t>Porch / balcony</t>
  </si>
  <si>
    <t>Garage door opener</t>
  </si>
  <si>
    <t>Deck / patio</t>
  </si>
  <si>
    <t>Retaining walls</t>
  </si>
  <si>
    <t>Safety reverse stop</t>
  </si>
  <si>
    <t xml:space="preserve">This is a report made to the best of our ability and professional belief on the existing conditions of the air conditioning components.  As all areas of the </t>
  </si>
  <si>
    <t xml:space="preserve">air conditioning system are not accessibly visible in some areas due to lack of accessibility, insulation or otherwise being concealed,  the Inspector cannot </t>
  </si>
  <si>
    <t xml:space="preserve">This is a report made to the best of our ability and professional belief on the existing conditions of the insulation and ventilation components.  As all areas of </t>
  </si>
  <si>
    <t xml:space="preserve">the insulation &amp; ventilation are not accessibly visible in some areas due to lack of accessibility or otherwise being concealed, the Inspector cannot guarantee  </t>
  </si>
  <si>
    <t xml:space="preserve">This is a report made to the best of our ability and professional belief on the existing conditions of the plumbing components.  As all areas of the plumbing </t>
  </si>
  <si>
    <t xml:space="preserve">system are not accessibly visible in some areas due to lack of accessibility, insulation or otherwise being concealed,  the Inspector cannot guarantee against   </t>
  </si>
  <si>
    <t xml:space="preserve">This is a report made to the best of our ability and professional belief on the existing conditions of the structural components.  As all areas of the structure </t>
  </si>
  <si>
    <t xml:space="preserve">are not accessibly visible in some areas due to coverings, plaster or painting, the Inspector cannot guarantee  against hidden defects, structural damage </t>
  </si>
  <si>
    <t>or repairs.  No inspection has been made for such structural defects as would require engineering skill practices.</t>
  </si>
  <si>
    <t xml:space="preserve">This is a report made to the best of our ability and professional belief on the existing conditions of the electrical components.  As all areas of the electrical </t>
  </si>
  <si>
    <t xml:space="preserve">system are not accessibly visible in some areas due to insulation or otherwise being concealed, the Inspector cannot guarantee  against hidden defects, </t>
  </si>
  <si>
    <t>damage or repairs.  No inspection has been made for such structural defects as would require engineering skill practices.</t>
  </si>
  <si>
    <t xml:space="preserve">This is a report made to the best of our ability and professional belief on the existing conditions of the components.  As all areas are not accessibly visible </t>
  </si>
  <si>
    <t>made for such structural defects as would require engineering skill practices.</t>
  </si>
  <si>
    <t xml:space="preserve">due to lack of access or otherwise being concealed, the Inspector cannot guarantee  against hidden defects, damage or repairs.  No inspection has been </t>
  </si>
  <si>
    <t xml:space="preserve">This is a report made to the best of our ability and professional belief on the existing conditions of the interior components.  As all areas of the interior are not </t>
  </si>
  <si>
    <t xml:space="preserve">accessibly visible in some areas due to lack of access, furnishings or otherwise being concealed, the Inspector cannot guarantee against hidden defects, </t>
  </si>
  <si>
    <t xml:space="preserve">  Dryer</t>
  </si>
  <si>
    <t>Client's Name:</t>
  </si>
  <si>
    <t>Approximate age of building</t>
  </si>
  <si>
    <t xml:space="preserve"> </t>
  </si>
  <si>
    <t>Requires</t>
  </si>
  <si>
    <t>repairs</t>
  </si>
  <si>
    <t>replacement</t>
  </si>
  <si>
    <t>Crawlspace entered</t>
  </si>
  <si>
    <t>Attic entered</t>
  </si>
  <si>
    <t>Condensation?</t>
  </si>
  <si>
    <t>Water penetration?</t>
  </si>
  <si>
    <t xml:space="preserve">I certify that I am authorized to sign this inspection on behalf of C.I.C., Inc. and that, by the signature hereinafter made, C.I.C., Inc., </t>
  </si>
  <si>
    <t>THIS REPORT IS VALID FOR THIRTY (30) DAYS FROM INSPECTION DATE.</t>
  </si>
  <si>
    <t>other :</t>
  </si>
  <si>
    <t xml:space="preserve">PVC </t>
  </si>
  <si>
    <t xml:space="preserve">cast iron </t>
  </si>
  <si>
    <t>Patio Slab</t>
  </si>
  <si>
    <t>#  noted</t>
  </si>
  <si>
    <t xml:space="preserve">lead </t>
  </si>
  <si>
    <t xml:space="preserve"> other : </t>
  </si>
  <si>
    <t>No. of units on site.</t>
  </si>
  <si>
    <t>Cast Iron</t>
  </si>
  <si>
    <t xml:space="preserve">Other :   </t>
  </si>
  <si>
    <t>is duly bound by the terms and conditions of the certification.  This report expresses no guarantee on the above noted components.  I</t>
  </si>
  <si>
    <t># noted</t>
  </si>
  <si>
    <t>15 amp</t>
  </si>
  <si>
    <t>20 amp</t>
  </si>
  <si>
    <t>Customer's Name:</t>
  </si>
  <si>
    <t>none noted</t>
  </si>
  <si>
    <t>undetermined condo unit</t>
  </si>
  <si>
    <t xml:space="preserve">guarantee  against hidden defects, damage or repairs. </t>
  </si>
  <si>
    <t xml:space="preserve">hidden defects, damage or repairs.  </t>
  </si>
  <si>
    <t>Condominium unit</t>
  </si>
  <si>
    <t xml:space="preserve">damage or repairs. </t>
  </si>
  <si>
    <t xml:space="preserve">     the time of the inspection with the above noted exeptions</t>
  </si>
  <si>
    <t xml:space="preserve"> Yes</t>
  </si>
  <si>
    <t xml:space="preserve">      Vegetation</t>
  </si>
  <si>
    <t>L.P. gas</t>
  </si>
  <si>
    <t xml:space="preserve">against hidden defects. </t>
  </si>
  <si>
    <t>accessibly visible in some areas due to folliage, plaster or painting, the Inspector cannot guarantee  against hidden defects, structural damage or repairs.</t>
  </si>
  <si>
    <t>No inspection has been made for such structural defects as would require engineering skill practices.</t>
  </si>
  <si>
    <t xml:space="preserve">cannot guarantee against hidden defects, future leaks or repairs.  </t>
  </si>
  <si>
    <t xml:space="preserve">  </t>
  </si>
  <si>
    <t>elec package system</t>
  </si>
  <si>
    <t xml:space="preserve">other : </t>
  </si>
  <si>
    <t>no attic insulation was noted due to obstructed attic access</t>
  </si>
  <si>
    <t>No :  limited access</t>
  </si>
  <si>
    <t xml:space="preserve">heat pump </t>
  </si>
  <si>
    <t xml:space="preserve">other :  </t>
  </si>
  <si>
    <t>heat pump package</t>
  </si>
  <si>
    <t>2 X 8</t>
  </si>
  <si>
    <t>No :  n/a</t>
  </si>
  <si>
    <t xml:space="preserve">No  </t>
  </si>
  <si>
    <t>(Your company name)</t>
  </si>
  <si>
    <t>(Your company slogan)</t>
  </si>
  <si>
    <t>(Your company address)</t>
  </si>
  <si>
    <t>(Your company phone numbers)</t>
  </si>
  <si>
    <t xml:space="preserve">type : </t>
  </si>
  <si>
    <t>type :</t>
  </si>
  <si>
    <r>
      <t xml:space="preserve">I certify that I am authorized to sign this inspection on behalf of </t>
    </r>
    <r>
      <rPr>
        <i/>
        <sz val="9"/>
        <color indexed="10"/>
        <rFont val="Arial"/>
        <family val="2"/>
      </rPr>
      <t>(Your company name)</t>
    </r>
    <r>
      <rPr>
        <sz val="9"/>
        <rFont val="Arial"/>
        <family val="2"/>
      </rPr>
      <t xml:space="preserve"> and that, by the signature hereinafter made, </t>
    </r>
    <r>
      <rPr>
        <sz val="9"/>
        <rFont val="Arial"/>
        <family val="2"/>
      </rPr>
      <t xml:space="preserve"> </t>
    </r>
  </si>
  <si>
    <r>
      <t>(Your company name)</t>
    </r>
    <r>
      <rPr>
        <sz val="9"/>
        <rFont val="Arial"/>
        <family val="2"/>
      </rPr>
      <t xml:space="preserve">,is duly bound by the terms and conditions of the certification.  This report expresses no guarantee on the </t>
    </r>
  </si>
  <si>
    <t xml:space="preserve">above noted components.  I further certify that I have no interest, present or prospective, in the property, buyer, seller, broker , mortgage </t>
  </si>
  <si>
    <t>or other party involved in the transaction.  Only the condition of the system as of this date is warranted by this inspection.</t>
  </si>
  <si>
    <t>range:     amp</t>
  </si>
  <si>
    <t>dryer:     amp</t>
  </si>
  <si>
    <t>water heater:     amp</t>
  </si>
  <si>
    <t>A/C:     amp</t>
  </si>
  <si>
    <r>
      <t>(Your company name)</t>
    </r>
    <r>
      <rPr>
        <sz val="9"/>
        <rFont val="Arial"/>
        <family val="2"/>
      </rPr>
      <t xml:space="preserve">, is duly bound by the terms and conditions of the certification.  This report expresses no guarantee on the </t>
    </r>
  </si>
  <si>
    <t xml:space="preserve">above noted components.  I further certify that I have no interest, present or prospective, in the property, buyer, seller, broker, mortgage </t>
  </si>
  <si>
    <r>
      <t xml:space="preserve">I certify that I am authorized to sign this inspection on behalf of </t>
    </r>
    <r>
      <rPr>
        <i/>
        <sz val="9"/>
        <color indexed="10"/>
        <rFont val="Arial"/>
        <family val="2"/>
      </rPr>
      <t>(Your company name)</t>
    </r>
    <r>
      <rPr>
        <sz val="9"/>
        <rFont val="Arial"/>
        <family val="2"/>
      </rPr>
      <t xml:space="preserve"> and that, by the signature hereinafter made,  </t>
    </r>
  </si>
  <si>
    <t xml:space="preserve">I certify that I am authorized to sign this inspection on behalf of (you)., Inc. and that, by the signature hereinafter made, (you), Inc.,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</si>
</sst>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51">
    <font>
      <sz val="10"/>
      <name val="Arial"/>
      <family val="0"/>
    </font>
    <font>
      <sz val="12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Symbol"/>
      <family val="1"/>
    </font>
    <font>
      <sz val="9"/>
      <name val="Times New Roman"/>
      <family val="1"/>
    </font>
    <font>
      <b/>
      <i/>
      <sz val="9"/>
      <name val="Arial"/>
      <family val="2"/>
    </font>
    <font>
      <sz val="10"/>
      <name val="Geneva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7"/>
      <name val="Small Fonts"/>
      <family val="0"/>
    </font>
    <font>
      <b/>
      <i/>
      <sz val="16"/>
      <name val="Helv"/>
      <family val="0"/>
    </font>
    <font>
      <b/>
      <i/>
      <sz val="14"/>
      <color indexed="10"/>
      <name val="Book Antiqua"/>
      <family val="1"/>
    </font>
    <font>
      <b/>
      <i/>
      <sz val="10"/>
      <color indexed="10"/>
      <name val="Book Antiqua"/>
      <family val="1"/>
    </font>
    <font>
      <i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" fontId="9" fillId="0" borderId="0">
      <alignment horizontal="left"/>
      <protection/>
    </xf>
    <xf numFmtId="0" fontId="40" fillId="29" borderId="0" applyNumberFormat="0" applyBorder="0" applyAlignment="0" applyProtection="0"/>
    <xf numFmtId="38" fontId="5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1" borderId="1" applyNumberFormat="0" applyAlignment="0" applyProtection="0"/>
    <xf numFmtId="10" fontId="5" fillId="32" borderId="6" applyNumberFormat="0" applyBorder="0" applyAlignment="0" applyProtection="0"/>
    <xf numFmtId="0" fontId="45" fillId="0" borderId="7" applyNumberFormat="0" applyFill="0" applyAlignment="0" applyProtection="0"/>
    <xf numFmtId="0" fontId="46" fillId="33" borderId="0" applyNumberFormat="0" applyBorder="0" applyAlignment="0" applyProtection="0"/>
    <xf numFmtId="37" fontId="12" fillId="0" borderId="0">
      <alignment/>
      <protection/>
    </xf>
    <xf numFmtId="164" fontId="13" fillId="0" borderId="0">
      <alignment/>
      <protection/>
    </xf>
    <xf numFmtId="0" fontId="0" fillId="34" borderId="8" applyNumberFormat="0" applyFont="0" applyAlignment="0" applyProtection="0"/>
    <xf numFmtId="0" fontId="47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0" borderId="17" xfId="0" applyFont="1" applyFill="1" applyBorder="1" applyAlignment="1">
      <alignment/>
    </xf>
    <xf numFmtId="0" fontId="2" fillId="30" borderId="18" xfId="0" applyFont="1" applyFill="1" applyBorder="1" applyAlignment="1">
      <alignment/>
    </xf>
    <xf numFmtId="0" fontId="2" fillId="30" borderId="19" xfId="0" applyFont="1" applyFill="1" applyBorder="1" applyAlignment="1">
      <alignment/>
    </xf>
    <xf numFmtId="0" fontId="2" fillId="30" borderId="2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2" fillId="30" borderId="21" xfId="0" applyFont="1" applyFill="1" applyBorder="1" applyAlignment="1">
      <alignment/>
    </xf>
    <xf numFmtId="0" fontId="2" fillId="30" borderId="11" xfId="0" applyFont="1" applyFill="1" applyBorder="1" applyAlignment="1">
      <alignment/>
    </xf>
    <xf numFmtId="0" fontId="2" fillId="30" borderId="0" xfId="0" applyFont="1" applyFill="1" applyBorder="1" applyAlignment="1">
      <alignment horizontal="right"/>
    </xf>
    <xf numFmtId="0" fontId="2" fillId="30" borderId="32" xfId="0" applyFont="1" applyFill="1" applyBorder="1" applyAlignment="1">
      <alignment/>
    </xf>
    <xf numFmtId="0" fontId="2" fillId="30" borderId="14" xfId="0" applyFont="1" applyFill="1" applyBorder="1" applyAlignment="1">
      <alignment/>
    </xf>
    <xf numFmtId="0" fontId="2" fillId="30" borderId="15" xfId="0" applyFont="1" applyFill="1" applyBorder="1" applyAlignment="1">
      <alignment/>
    </xf>
    <xf numFmtId="0" fontId="2" fillId="30" borderId="16" xfId="0" applyFont="1" applyFill="1" applyBorder="1" applyAlignment="1">
      <alignment/>
    </xf>
    <xf numFmtId="0" fontId="5" fillId="30" borderId="17" xfId="0" applyFont="1" applyFill="1" applyBorder="1" applyAlignment="1">
      <alignment/>
    </xf>
    <xf numFmtId="0" fontId="5" fillId="30" borderId="20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5" fillId="30" borderId="18" xfId="0" applyFont="1" applyFill="1" applyBorder="1" applyAlignment="1">
      <alignment/>
    </xf>
    <xf numFmtId="0" fontId="5" fillId="30" borderId="0" xfId="0" applyFont="1" applyFill="1" applyBorder="1" applyAlignment="1">
      <alignment/>
    </xf>
    <xf numFmtId="0" fontId="5" fillId="30" borderId="19" xfId="0" applyFont="1" applyFill="1" applyBorder="1" applyAlignment="1">
      <alignment/>
    </xf>
    <xf numFmtId="0" fontId="5" fillId="0" borderId="0" xfId="0" applyFont="1" applyAlignment="1">
      <alignment/>
    </xf>
    <xf numFmtId="0" fontId="5" fillId="30" borderId="21" xfId="0" applyFont="1" applyFill="1" applyBorder="1" applyAlignment="1">
      <alignment/>
    </xf>
    <xf numFmtId="0" fontId="2" fillId="30" borderId="15" xfId="0" applyFont="1" applyFill="1" applyBorder="1" applyAlignment="1">
      <alignment horizontal="right"/>
    </xf>
    <xf numFmtId="0" fontId="0" fillId="30" borderId="16" xfId="0" applyFill="1" applyBorder="1" applyAlignment="1">
      <alignment/>
    </xf>
    <xf numFmtId="0" fontId="0" fillId="30" borderId="14" xfId="0" applyFill="1" applyBorder="1" applyAlignment="1">
      <alignment/>
    </xf>
    <xf numFmtId="0" fontId="0" fillId="30" borderId="15" xfId="0" applyFill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44" fontId="4" fillId="0" borderId="32" xfId="44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44" fontId="4" fillId="0" borderId="28" xfId="44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28" xfId="0" applyBorder="1" applyAlignment="1">
      <alignment/>
    </xf>
    <xf numFmtId="14" fontId="0" fillId="0" borderId="13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6" xfId="0" applyFont="1" applyBorder="1" applyAlignment="1">
      <alignment wrapText="1"/>
    </xf>
    <xf numFmtId="0" fontId="8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1" xfId="0" applyFont="1" applyFill="1" applyBorder="1" applyAlignment="1">
      <alignment horizontal="left"/>
    </xf>
    <xf numFmtId="8" fontId="4" fillId="0" borderId="32" xfId="44" applyNumberFormat="1" applyFont="1" applyFill="1" applyBorder="1" applyAlignment="1">
      <alignment horizontal="center"/>
    </xf>
    <xf numFmtId="44" fontId="4" fillId="0" borderId="11" xfId="44" applyFont="1" applyFill="1" applyBorder="1" applyAlignment="1">
      <alignment horizontal="center"/>
    </xf>
    <xf numFmtId="44" fontId="4" fillId="0" borderId="13" xfId="44" applyFont="1" applyFill="1" applyBorder="1" applyAlignment="1">
      <alignment horizontal="center"/>
    </xf>
    <xf numFmtId="6" fontId="4" fillId="0" borderId="11" xfId="44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8" xfId="0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46" xfId="0" applyBorder="1" applyAlignment="1">
      <alignment/>
    </xf>
    <xf numFmtId="0" fontId="3" fillId="0" borderId="46" xfId="0" applyFont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8" fontId="4" fillId="0" borderId="32" xfId="0" applyNumberFormat="1" applyFont="1" applyFill="1" applyBorder="1" applyAlignment="1">
      <alignment horizontal="center"/>
    </xf>
    <xf numFmtId="8" fontId="4" fillId="0" borderId="28" xfId="44" applyNumberFormat="1" applyFont="1" applyFill="1" applyBorder="1" applyAlignment="1">
      <alignment horizontal="center"/>
    </xf>
    <xf numFmtId="8" fontId="4" fillId="0" borderId="13" xfId="0" applyNumberFormat="1" applyFont="1" applyBorder="1" applyAlignment="1">
      <alignment horizontal="right"/>
    </xf>
    <xf numFmtId="8" fontId="4" fillId="0" borderId="11" xfId="44" applyNumberFormat="1" applyFont="1" applyFill="1" applyBorder="1" applyAlignment="1">
      <alignment horizontal="right"/>
    </xf>
    <xf numFmtId="8" fontId="4" fillId="0" borderId="11" xfId="0" applyNumberFormat="1" applyFont="1" applyFill="1" applyBorder="1" applyAlignment="1">
      <alignment horizontal="right"/>
    </xf>
    <xf numFmtId="8" fontId="4" fillId="0" borderId="47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30" borderId="17" xfId="0" applyFont="1" applyFill="1" applyBorder="1" applyAlignment="1">
      <alignment/>
    </xf>
    <xf numFmtId="0" fontId="2" fillId="30" borderId="18" xfId="0" applyFont="1" applyFill="1" applyBorder="1" applyAlignment="1">
      <alignment/>
    </xf>
    <xf numFmtId="0" fontId="2" fillId="30" borderId="19" xfId="0" applyFont="1" applyFill="1" applyBorder="1" applyAlignment="1">
      <alignment/>
    </xf>
    <xf numFmtId="0" fontId="16" fillId="30" borderId="20" xfId="0" applyFont="1" applyFill="1" applyBorder="1" applyAlignment="1">
      <alignment/>
    </xf>
    <xf numFmtId="0" fontId="16" fillId="30" borderId="0" xfId="0" applyFont="1" applyFill="1" applyBorder="1" applyAlignment="1">
      <alignment/>
    </xf>
    <xf numFmtId="0" fontId="16" fillId="30" borderId="21" xfId="0" applyFont="1" applyFill="1" applyBorder="1" applyAlignment="1">
      <alignment/>
    </xf>
    <xf numFmtId="0" fontId="2" fillId="30" borderId="2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2" fillId="30" borderId="21" xfId="0" applyFont="1" applyFill="1" applyBorder="1" applyAlignment="1">
      <alignment/>
    </xf>
    <xf numFmtId="0" fontId="8" fillId="30" borderId="17" xfId="0" applyFont="1" applyFill="1" applyBorder="1" applyAlignment="1">
      <alignment horizontal="center"/>
    </xf>
    <xf numFmtId="0" fontId="8" fillId="30" borderId="18" xfId="0" applyFont="1" applyFill="1" applyBorder="1" applyAlignment="1">
      <alignment horizontal="center"/>
    </xf>
    <xf numFmtId="0" fontId="8" fillId="30" borderId="19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30" borderId="17" xfId="0" applyFont="1" applyFill="1" applyBorder="1" applyAlignment="1">
      <alignment horizontal="center"/>
    </xf>
    <xf numFmtId="0" fontId="2" fillId="30" borderId="18" xfId="0" applyFont="1" applyFill="1" applyBorder="1" applyAlignment="1">
      <alignment horizontal="center"/>
    </xf>
    <xf numFmtId="0" fontId="2" fillId="30" borderId="19" xfId="0" applyFont="1" applyFill="1" applyBorder="1" applyAlignment="1">
      <alignment horizontal="center"/>
    </xf>
    <xf numFmtId="0" fontId="4" fillId="35" borderId="50" xfId="0" applyFont="1" applyFill="1" applyBorder="1" applyAlignment="1">
      <alignment horizontal="center"/>
    </xf>
    <xf numFmtId="0" fontId="4" fillId="35" borderId="51" xfId="0" applyFont="1" applyFill="1" applyBorder="1" applyAlignment="1">
      <alignment horizontal="center"/>
    </xf>
    <xf numFmtId="0" fontId="4" fillId="35" borderId="52" xfId="0" applyFont="1" applyFill="1" applyBorder="1" applyAlignment="1">
      <alignment horizontal="center"/>
    </xf>
    <xf numFmtId="0" fontId="3" fillId="30" borderId="14" xfId="0" applyFont="1" applyFill="1" applyBorder="1" applyAlignment="1">
      <alignment horizontal="center"/>
    </xf>
    <xf numFmtId="0" fontId="3" fillId="30" borderId="15" xfId="0" applyFont="1" applyFill="1" applyBorder="1" applyAlignment="1">
      <alignment horizontal="center"/>
    </xf>
    <xf numFmtId="0" fontId="3" fillId="3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8" xfId="0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28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28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4" fillId="30" borderId="51" xfId="0" applyFont="1" applyFill="1" applyBorder="1" applyAlignment="1">
      <alignment horizontal="center"/>
    </xf>
    <xf numFmtId="0" fontId="4" fillId="30" borderId="52" xfId="0" applyFont="1" applyFill="1" applyBorder="1" applyAlignment="1">
      <alignment horizontal="center"/>
    </xf>
    <xf numFmtId="0" fontId="4" fillId="30" borderId="54" xfId="0" applyFont="1" applyFill="1" applyBorder="1" applyAlignment="1">
      <alignment horizontal="center"/>
    </xf>
    <xf numFmtId="0" fontId="4" fillId="30" borderId="42" xfId="0" applyFont="1" applyFill="1" applyBorder="1" applyAlignment="1">
      <alignment horizontal="center"/>
    </xf>
    <xf numFmtId="0" fontId="4" fillId="30" borderId="55" xfId="0" applyFont="1" applyFill="1" applyBorder="1" applyAlignment="1">
      <alignment horizontal="center"/>
    </xf>
    <xf numFmtId="0" fontId="4" fillId="30" borderId="17" xfId="0" applyFont="1" applyFill="1" applyBorder="1" applyAlignment="1">
      <alignment horizontal="center"/>
    </xf>
    <xf numFmtId="0" fontId="4" fillId="30" borderId="18" xfId="0" applyFont="1" applyFill="1" applyBorder="1" applyAlignment="1">
      <alignment horizontal="center"/>
    </xf>
    <xf numFmtId="0" fontId="4" fillId="30" borderId="19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10" xfId="48"/>
    <cellStyle name="Good" xfId="49"/>
    <cellStyle name="Grey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Input [yellow]" xfId="57"/>
    <cellStyle name="Linked Cell" xfId="58"/>
    <cellStyle name="Neutral" xfId="59"/>
    <cellStyle name="no dec" xfId="60"/>
    <cellStyle name="Normal - Style1" xfId="61"/>
    <cellStyle name="Note" xfId="62"/>
    <cellStyle name="Output" xfId="63"/>
    <cellStyle name="Percent" xfId="64"/>
    <cellStyle name="Percent [2]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830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1"/>
  <sheetViews>
    <sheetView tabSelected="1" zoomScale="150" zoomScaleNormal="150" zoomScalePageLayoutView="0" workbookViewId="0" topLeftCell="A1">
      <selection activeCell="I530" sqref="I530"/>
    </sheetView>
  </sheetViews>
  <sheetFormatPr defaultColWidth="9.140625" defaultRowHeight="12.75"/>
  <cols>
    <col min="2" max="2" width="6.8515625" style="0" customWidth="1"/>
    <col min="3" max="3" width="2.28125" style="0" customWidth="1"/>
    <col min="5" max="5" width="2.28125" style="0" customWidth="1"/>
    <col min="6" max="6" width="8.57421875" style="0" customWidth="1"/>
    <col min="7" max="7" width="2.28125" style="0" customWidth="1"/>
    <col min="9" max="9" width="2.28125" style="0" customWidth="1"/>
    <col min="10" max="10" width="1.1484375" style="0" customWidth="1"/>
    <col min="11" max="11" width="17.7109375" style="0" customWidth="1"/>
    <col min="12" max="12" width="2.28125" style="0" customWidth="1"/>
    <col min="13" max="13" width="11.140625" style="0" customWidth="1"/>
    <col min="14" max="14" width="2.28125" style="0" customWidth="1"/>
    <col min="15" max="15" width="16.8515625" style="0" customWidth="1"/>
  </cols>
  <sheetData>
    <row r="1" spans="1:15" ht="18.75">
      <c r="A1" s="147" t="s">
        <v>336</v>
      </c>
      <c r="M1" s="13" t="s">
        <v>0</v>
      </c>
      <c r="N1" s="3"/>
      <c r="O1" s="110"/>
    </row>
    <row r="2" spans="1:15" ht="15.75">
      <c r="A2" s="148" t="s">
        <v>337</v>
      </c>
      <c r="B2" s="1"/>
      <c r="C2" s="1"/>
      <c r="D2" s="1"/>
      <c r="E2" s="1"/>
      <c r="F2" s="1"/>
      <c r="M2" s="13" t="s">
        <v>1</v>
      </c>
      <c r="N2" s="5"/>
      <c r="O2" s="109"/>
    </row>
    <row r="3" spans="1:6" ht="15.75">
      <c r="A3" s="148" t="s">
        <v>338</v>
      </c>
      <c r="B3" s="1"/>
      <c r="C3" s="1"/>
      <c r="D3" s="1"/>
      <c r="E3" s="1"/>
      <c r="F3" s="1"/>
    </row>
    <row r="4" spans="1:6" ht="15.75">
      <c r="A4" s="148" t="s">
        <v>339</v>
      </c>
      <c r="B4" s="1"/>
      <c r="C4" s="1"/>
      <c r="D4" s="1"/>
      <c r="E4" s="1"/>
      <c r="F4" s="1"/>
    </row>
    <row r="5" spans="1:15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4.25" thickBot="1" thickTop="1">
      <c r="A6" s="167" t="s">
        <v>240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9"/>
    </row>
    <row r="7" spans="11:14" s="2" customFormat="1" ht="12.75" thickTop="1">
      <c r="K7" s="13"/>
      <c r="L7" s="14"/>
      <c r="M7" s="14"/>
      <c r="N7" s="14"/>
    </row>
    <row r="8" spans="1:15" s="2" customFormat="1" ht="12">
      <c r="A8" s="2" t="s">
        <v>310</v>
      </c>
      <c r="C8" s="15"/>
      <c r="D8" s="15"/>
      <c r="E8" s="15"/>
      <c r="F8" s="15"/>
      <c r="G8" s="15"/>
      <c r="H8" s="15"/>
      <c r="I8" s="15"/>
      <c r="J8" s="14"/>
      <c r="K8" s="13" t="s">
        <v>2</v>
      </c>
      <c r="L8" s="15"/>
      <c r="M8" s="15"/>
      <c r="N8" s="15"/>
      <c r="O8" s="15"/>
    </row>
    <row r="9" spans="3:14" s="2" customFormat="1" ht="12">
      <c r="C9" s="14"/>
      <c r="D9" s="14"/>
      <c r="E9" s="14"/>
      <c r="F9" s="14"/>
      <c r="I9" s="14"/>
      <c r="J9" s="14"/>
      <c r="K9" s="14"/>
      <c r="L9" s="14"/>
      <c r="M9" s="14"/>
      <c r="N9" s="14"/>
    </row>
    <row r="10" spans="1:14" s="2" customFormat="1" ht="12">
      <c r="A10" s="2" t="s">
        <v>3</v>
      </c>
      <c r="C10" s="15"/>
      <c r="D10" s="15"/>
      <c r="E10" s="15"/>
      <c r="F10" s="15"/>
      <c r="G10" s="15"/>
      <c r="H10" s="15"/>
      <c r="I10" s="15"/>
      <c r="J10" s="14"/>
      <c r="K10" s="14"/>
      <c r="L10" s="14"/>
      <c r="M10" s="14"/>
      <c r="N10" s="14"/>
    </row>
    <row r="11" spans="1:14" s="2" customFormat="1" ht="12">
      <c r="A11" s="14"/>
      <c r="B11" s="14"/>
      <c r="C11" s="15"/>
      <c r="D11" s="15"/>
      <c r="E11" s="15"/>
      <c r="F11" s="15"/>
      <c r="G11" s="15"/>
      <c r="H11" s="15"/>
      <c r="I11" s="15"/>
      <c r="J11" s="14"/>
      <c r="K11" s="14"/>
      <c r="L11" s="14"/>
      <c r="M11" s="14"/>
      <c r="N11" s="14"/>
    </row>
    <row r="12" spans="1:14" s="2" customFormat="1" ht="12">
      <c r="A12" s="14"/>
      <c r="B12" s="14"/>
      <c r="C12" s="16"/>
      <c r="D12" s="16"/>
      <c r="E12" s="16"/>
      <c r="F12" s="16"/>
      <c r="G12" s="16"/>
      <c r="H12" s="16"/>
      <c r="I12" s="16"/>
      <c r="J12" s="14"/>
      <c r="K12" s="14"/>
      <c r="L12" s="14"/>
      <c r="M12" s="14"/>
      <c r="N12" s="14"/>
    </row>
    <row r="13" spans="1:14" s="2" customFormat="1" ht="12.75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5" s="78" customFormat="1" ht="11.25">
      <c r="A14" s="46" t="s">
        <v>23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7"/>
    </row>
    <row r="15" spans="1:15" s="78" customFormat="1" ht="11.25">
      <c r="A15" s="47" t="s">
        <v>322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9"/>
    </row>
    <row r="16" spans="1:15" s="78" customFormat="1" ht="11.25">
      <c r="A16" s="47" t="s">
        <v>323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9"/>
    </row>
    <row r="17" spans="1:15" s="2" customFormat="1" ht="12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</row>
    <row r="18" spans="1:15" s="2" customFormat="1" ht="12.75" thickBot="1">
      <c r="A18" s="170" t="s">
        <v>295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2"/>
    </row>
    <row r="19" ht="9.75" customHeight="1" thickBot="1"/>
    <row r="20" spans="1:15" ht="13.5" thickBot="1">
      <c r="A20" s="180" t="s">
        <v>5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2"/>
    </row>
    <row r="21" spans="1:15" ht="3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</row>
    <row r="22" spans="1:15" s="2" customFormat="1" ht="12">
      <c r="A22" s="17" t="s">
        <v>241</v>
      </c>
      <c r="B22" s="14"/>
      <c r="C22" s="18"/>
      <c r="D22" s="14" t="s">
        <v>6</v>
      </c>
      <c r="E22" s="18" t="s">
        <v>286</v>
      </c>
      <c r="F22" s="14" t="s">
        <v>242</v>
      </c>
      <c r="G22" s="18" t="s">
        <v>286</v>
      </c>
      <c r="H22" s="14" t="s">
        <v>7</v>
      </c>
      <c r="I22" s="18"/>
      <c r="J22" s="14"/>
      <c r="K22" s="14" t="s">
        <v>8</v>
      </c>
      <c r="L22" s="14"/>
      <c r="M22" s="14"/>
      <c r="N22" s="14"/>
      <c r="O22" s="19"/>
    </row>
    <row r="23" spans="1:15" s="2" customFormat="1" ht="3" customHeight="1">
      <c r="A23" s="1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9"/>
    </row>
    <row r="24" spans="1:15" s="2" customFormat="1" ht="12">
      <c r="A24" s="17" t="s">
        <v>243</v>
      </c>
      <c r="B24" s="14"/>
      <c r="C24" s="18" t="s">
        <v>286</v>
      </c>
      <c r="D24" s="14" t="s">
        <v>6</v>
      </c>
      <c r="E24" s="18" t="s">
        <v>286</v>
      </c>
      <c r="F24" s="14" t="s">
        <v>242</v>
      </c>
      <c r="G24" s="18"/>
      <c r="H24" s="14" t="s">
        <v>7</v>
      </c>
      <c r="I24" s="18" t="s">
        <v>286</v>
      </c>
      <c r="J24" s="14"/>
      <c r="K24" s="14" t="s">
        <v>331</v>
      </c>
      <c r="L24" s="14"/>
      <c r="M24" s="14"/>
      <c r="N24" s="14"/>
      <c r="O24" s="19"/>
    </row>
    <row r="25" spans="1:15" s="2" customFormat="1" ht="3" customHeight="1">
      <c r="A25" s="1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9"/>
    </row>
    <row r="26" spans="1:15" s="2" customFormat="1" ht="12">
      <c r="A26" s="17" t="s">
        <v>244</v>
      </c>
      <c r="B26" s="14"/>
      <c r="C26" s="18" t="s">
        <v>286</v>
      </c>
      <c r="D26" s="14" t="s">
        <v>6</v>
      </c>
      <c r="E26" s="18"/>
      <c r="F26" s="14" t="s">
        <v>7</v>
      </c>
      <c r="G26" s="18"/>
      <c r="H26" s="14" t="s">
        <v>10</v>
      </c>
      <c r="I26" s="18"/>
      <c r="J26" s="14"/>
      <c r="K26" s="14" t="s">
        <v>245</v>
      </c>
      <c r="L26" s="14"/>
      <c r="M26" s="14"/>
      <c r="N26" s="14"/>
      <c r="O26" s="19"/>
    </row>
    <row r="27" spans="1:15" s="2" customFormat="1" ht="3" customHeight="1">
      <c r="A27" s="1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9"/>
    </row>
    <row r="28" spans="1:15" s="2" customFormat="1" ht="12">
      <c r="A28" s="17" t="s">
        <v>246</v>
      </c>
      <c r="B28" s="14"/>
      <c r="C28" s="18"/>
      <c r="D28" s="14" t="s">
        <v>6</v>
      </c>
      <c r="E28" s="18"/>
      <c r="F28" s="14" t="s">
        <v>242</v>
      </c>
      <c r="G28" s="18"/>
      <c r="H28" s="14" t="s">
        <v>7</v>
      </c>
      <c r="I28" s="18"/>
      <c r="J28" s="14"/>
      <c r="K28" s="14" t="s">
        <v>247</v>
      </c>
      <c r="L28" s="18"/>
      <c r="M28" s="14" t="s">
        <v>248</v>
      </c>
      <c r="N28" s="14"/>
      <c r="O28" s="19" t="s">
        <v>340</v>
      </c>
    </row>
    <row r="29" spans="1:15" s="2" customFormat="1" ht="3" customHeight="1">
      <c r="A29" s="17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9"/>
    </row>
    <row r="30" spans="1:15" s="2" customFormat="1" ht="12">
      <c r="A30" s="17" t="s">
        <v>249</v>
      </c>
      <c r="B30" s="14"/>
      <c r="C30" s="18" t="s">
        <v>286</v>
      </c>
      <c r="D30" s="14" t="s">
        <v>6</v>
      </c>
      <c r="E30" s="18"/>
      <c r="F30" s="14" t="s">
        <v>242</v>
      </c>
      <c r="G30" s="18"/>
      <c r="H30" s="14" t="s">
        <v>7</v>
      </c>
      <c r="I30" s="18"/>
      <c r="J30" s="14"/>
      <c r="K30" s="14" t="s">
        <v>247</v>
      </c>
      <c r="L30" s="18" t="s">
        <v>286</v>
      </c>
      <c r="M30" s="14" t="s">
        <v>248</v>
      </c>
      <c r="N30" s="14"/>
      <c r="O30" s="19" t="s">
        <v>341</v>
      </c>
    </row>
    <row r="31" spans="1:15" s="2" customFormat="1" ht="3" customHeight="1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9"/>
    </row>
    <row r="32" spans="1:15" s="2" customFormat="1" ht="12">
      <c r="A32" s="17" t="s">
        <v>250</v>
      </c>
      <c r="B32" s="14"/>
      <c r="C32" s="18"/>
      <c r="D32" s="14" t="s">
        <v>6</v>
      </c>
      <c r="E32" s="18" t="s">
        <v>325</v>
      </c>
      <c r="F32" s="14" t="s">
        <v>7</v>
      </c>
      <c r="G32" s="18"/>
      <c r="H32" s="14" t="s">
        <v>11</v>
      </c>
      <c r="I32" s="18"/>
      <c r="J32" s="14"/>
      <c r="K32" s="14" t="s">
        <v>251</v>
      </c>
      <c r="L32" s="18"/>
      <c r="M32" s="14" t="s">
        <v>311</v>
      </c>
      <c r="N32" s="14"/>
      <c r="O32" s="19"/>
    </row>
    <row r="33" spans="1:15" s="2" customFormat="1" ht="3" customHeight="1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9"/>
    </row>
    <row r="34" spans="1:15" s="2" customFormat="1" ht="13.5" customHeight="1">
      <c r="A34" s="17" t="s">
        <v>252</v>
      </c>
      <c r="B34" s="14"/>
      <c r="C34" s="18" t="s">
        <v>286</v>
      </c>
      <c r="D34" s="14" t="s">
        <v>253</v>
      </c>
      <c r="E34" s="18"/>
      <c r="F34" s="14" t="s">
        <v>7</v>
      </c>
      <c r="G34" s="18"/>
      <c r="H34" s="14" t="s">
        <v>254</v>
      </c>
      <c r="I34" s="18"/>
      <c r="J34" s="14"/>
      <c r="K34" s="14" t="s">
        <v>255</v>
      </c>
      <c r="L34" s="18" t="s">
        <v>286</v>
      </c>
      <c r="M34" s="14" t="s">
        <v>311</v>
      </c>
      <c r="N34" s="14" t="s">
        <v>286</v>
      </c>
      <c r="O34" s="19" t="s">
        <v>286</v>
      </c>
    </row>
    <row r="35" spans="1:15" ht="3" customHeight="1" thickBo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ht="9.75" customHeight="1" thickBot="1"/>
    <row r="37" spans="1:10" ht="13.5" thickBot="1">
      <c r="A37" s="180" t="s">
        <v>13</v>
      </c>
      <c r="B37" s="181"/>
      <c r="C37" s="181"/>
      <c r="D37" s="181"/>
      <c r="E37" s="181"/>
      <c r="F37" s="181"/>
      <c r="G37" s="181"/>
      <c r="H37" s="181"/>
      <c r="I37" s="182"/>
      <c r="J37" s="12"/>
    </row>
    <row r="38" spans="1:15" s="2" customFormat="1" ht="12.75" thickBot="1">
      <c r="A38" s="20" t="s">
        <v>14</v>
      </c>
      <c r="B38" s="21"/>
      <c r="C38" s="161" t="s">
        <v>16</v>
      </c>
      <c r="D38" s="162"/>
      <c r="E38" s="163"/>
      <c r="F38" s="161" t="s">
        <v>15</v>
      </c>
      <c r="G38" s="163"/>
      <c r="H38" s="161" t="s">
        <v>17</v>
      </c>
      <c r="I38" s="183"/>
      <c r="J38" s="33"/>
      <c r="K38" s="2" t="s">
        <v>256</v>
      </c>
      <c r="L38" s="15"/>
      <c r="M38" s="15"/>
      <c r="N38" s="15"/>
      <c r="O38" s="15"/>
    </row>
    <row r="39" spans="1:15" s="2" customFormat="1" ht="12.75" thickTop="1">
      <c r="A39" s="17" t="s">
        <v>241</v>
      </c>
      <c r="B39" s="14"/>
      <c r="C39" s="22"/>
      <c r="D39" s="33" t="s">
        <v>286</v>
      </c>
      <c r="E39" s="23"/>
      <c r="F39" s="92"/>
      <c r="G39" s="23"/>
      <c r="H39" s="33" t="s">
        <v>286</v>
      </c>
      <c r="I39" s="19"/>
      <c r="J39" s="14"/>
      <c r="K39" s="15"/>
      <c r="L39" s="15"/>
      <c r="M39" s="15"/>
      <c r="N39" s="15"/>
      <c r="O39" s="15"/>
    </row>
    <row r="40" spans="1:15" s="2" customFormat="1" ht="12">
      <c r="A40" s="32" t="s">
        <v>243</v>
      </c>
      <c r="B40" s="25"/>
      <c r="C40" s="24"/>
      <c r="D40" s="90" t="s">
        <v>286</v>
      </c>
      <c r="E40" s="25" t="s">
        <v>286</v>
      </c>
      <c r="F40" s="91"/>
      <c r="G40" s="25"/>
      <c r="H40" s="90" t="s">
        <v>286</v>
      </c>
      <c r="I40" s="26"/>
      <c r="J40" s="14"/>
      <c r="K40" s="16"/>
      <c r="L40" s="16"/>
      <c r="M40" s="16"/>
      <c r="N40" s="16"/>
      <c r="O40" s="16"/>
    </row>
    <row r="41" spans="1:10" s="2" customFormat="1" ht="12">
      <c r="A41" s="17" t="s">
        <v>244</v>
      </c>
      <c r="B41" s="14"/>
      <c r="C41" s="22"/>
      <c r="D41" s="33" t="s">
        <v>286</v>
      </c>
      <c r="E41" s="23"/>
      <c r="F41" s="92"/>
      <c r="G41" s="23"/>
      <c r="H41" s="33" t="s">
        <v>286</v>
      </c>
      <c r="I41" s="19"/>
      <c r="J41" s="14"/>
    </row>
    <row r="42" spans="1:15" s="2" customFormat="1" ht="12">
      <c r="A42" s="32" t="s">
        <v>246</v>
      </c>
      <c r="B42" s="25"/>
      <c r="C42" s="24"/>
      <c r="D42" s="90" t="s">
        <v>286</v>
      </c>
      <c r="E42" s="25"/>
      <c r="F42" s="91"/>
      <c r="G42" s="25"/>
      <c r="H42" s="90"/>
      <c r="I42" s="26"/>
      <c r="J42" s="14"/>
      <c r="K42" s="184" t="s">
        <v>319</v>
      </c>
      <c r="L42" s="184"/>
      <c r="M42" s="184"/>
      <c r="N42" s="184"/>
      <c r="O42" s="184"/>
    </row>
    <row r="43" spans="1:15" s="2" customFormat="1" ht="12">
      <c r="A43" s="17" t="s">
        <v>249</v>
      </c>
      <c r="B43" s="14"/>
      <c r="C43" s="22"/>
      <c r="D43" s="33" t="s">
        <v>286</v>
      </c>
      <c r="E43" s="23"/>
      <c r="F43" s="92"/>
      <c r="G43" s="23"/>
      <c r="H43" s="33" t="s">
        <v>286</v>
      </c>
      <c r="I43" s="19"/>
      <c r="J43" s="14"/>
      <c r="K43" s="13" t="s">
        <v>257</v>
      </c>
      <c r="L43" s="97"/>
      <c r="M43" s="2" t="s">
        <v>18</v>
      </c>
      <c r="N43" s="115"/>
      <c r="O43" s="2" t="s">
        <v>19</v>
      </c>
    </row>
    <row r="44" spans="1:14" s="2" customFormat="1" ht="12">
      <c r="A44" s="32" t="s">
        <v>250</v>
      </c>
      <c r="B44" s="25"/>
      <c r="C44" s="24"/>
      <c r="D44" s="90" t="s">
        <v>286</v>
      </c>
      <c r="E44" s="25"/>
      <c r="F44" s="91"/>
      <c r="G44" s="25"/>
      <c r="H44" s="90"/>
      <c r="I44" s="26"/>
      <c r="J44" s="14"/>
      <c r="K44" s="13"/>
      <c r="L44" s="94"/>
      <c r="N44" s="94"/>
    </row>
    <row r="45" spans="1:14" s="2" customFormat="1" ht="12">
      <c r="A45" s="17" t="s">
        <v>252</v>
      </c>
      <c r="B45" s="14"/>
      <c r="C45" s="22"/>
      <c r="D45" s="33"/>
      <c r="E45" s="23"/>
      <c r="F45" s="92"/>
      <c r="G45" s="23"/>
      <c r="H45" s="33"/>
      <c r="I45" s="19"/>
      <c r="J45" s="14"/>
      <c r="K45" s="13"/>
      <c r="L45" s="94"/>
      <c r="N45" s="94"/>
    </row>
    <row r="46" spans="1:15" s="2" customFormat="1" ht="12">
      <c r="A46" s="32" t="s">
        <v>258</v>
      </c>
      <c r="B46" s="25"/>
      <c r="C46" s="24"/>
      <c r="D46" s="90" t="s">
        <v>286</v>
      </c>
      <c r="E46" s="25"/>
      <c r="F46" s="91"/>
      <c r="G46" s="25"/>
      <c r="H46" s="90"/>
      <c r="I46" s="26"/>
      <c r="J46" s="14"/>
      <c r="K46" s="13" t="s">
        <v>259</v>
      </c>
      <c r="L46" s="97"/>
      <c r="M46" s="2" t="s">
        <v>18</v>
      </c>
      <c r="N46" s="97"/>
      <c r="O46" s="2" t="s">
        <v>19</v>
      </c>
    </row>
    <row r="47" spans="1:14" s="2" customFormat="1" ht="12">
      <c r="A47" s="17" t="s">
        <v>260</v>
      </c>
      <c r="B47" s="14"/>
      <c r="C47" s="22"/>
      <c r="D47" s="33" t="s">
        <v>286</v>
      </c>
      <c r="E47" s="23"/>
      <c r="F47" s="92"/>
      <c r="G47" s="23"/>
      <c r="H47" s="33"/>
      <c r="I47" s="19"/>
      <c r="J47" s="14"/>
      <c r="K47" s="13"/>
      <c r="L47" s="94"/>
      <c r="N47" s="94"/>
    </row>
    <row r="48" spans="1:15" s="2" customFormat="1" ht="12">
      <c r="A48" s="32" t="s">
        <v>261</v>
      </c>
      <c r="B48" s="25"/>
      <c r="C48" s="24"/>
      <c r="D48" s="90" t="s">
        <v>286</v>
      </c>
      <c r="E48" s="25"/>
      <c r="F48" s="91"/>
      <c r="G48" s="25"/>
      <c r="H48" s="90"/>
      <c r="I48" s="26"/>
      <c r="J48" s="14"/>
      <c r="K48" s="13" t="s">
        <v>262</v>
      </c>
      <c r="L48" s="97"/>
      <c r="M48" s="2" t="s">
        <v>18</v>
      </c>
      <c r="N48" s="97"/>
      <c r="O48" s="2" t="s">
        <v>335</v>
      </c>
    </row>
    <row r="49" spans="1:14" s="2" customFormat="1" ht="12">
      <c r="A49" s="17" t="s">
        <v>263</v>
      </c>
      <c r="B49" s="14"/>
      <c r="C49" s="22"/>
      <c r="D49" s="33" t="s">
        <v>286</v>
      </c>
      <c r="E49" s="23"/>
      <c r="F49" s="92"/>
      <c r="G49" s="23"/>
      <c r="H49" s="33" t="s">
        <v>286</v>
      </c>
      <c r="I49" s="19"/>
      <c r="J49" s="14"/>
      <c r="K49" s="13"/>
      <c r="L49" s="94"/>
      <c r="N49" s="94"/>
    </row>
    <row r="50" spans="1:15" s="2" customFormat="1" ht="12">
      <c r="A50" s="32" t="s">
        <v>264</v>
      </c>
      <c r="B50" s="25"/>
      <c r="C50" s="24"/>
      <c r="D50" s="90" t="s">
        <v>286</v>
      </c>
      <c r="E50" s="25"/>
      <c r="F50" s="91"/>
      <c r="G50" s="25"/>
      <c r="H50" s="90"/>
      <c r="I50" s="26"/>
      <c r="J50" s="14"/>
      <c r="K50" s="13" t="s">
        <v>265</v>
      </c>
      <c r="L50" s="97"/>
      <c r="M50" s="2" t="s">
        <v>18</v>
      </c>
      <c r="N50" s="97"/>
      <c r="O50" s="2" t="s">
        <v>335</v>
      </c>
    </row>
    <row r="51" spans="1:10" s="2" customFormat="1" ht="12.75" thickBot="1">
      <c r="A51" s="27"/>
      <c r="B51" s="28"/>
      <c r="C51" s="29"/>
      <c r="D51" s="96"/>
      <c r="E51" s="30"/>
      <c r="F51" s="29"/>
      <c r="G51" s="30"/>
      <c r="H51" s="96"/>
      <c r="I51" s="31"/>
      <c r="J51" s="14"/>
    </row>
    <row r="52" ht="9.75" customHeight="1"/>
    <row r="53" spans="2:15" s="2" customFormat="1" ht="12">
      <c r="B53" s="121" t="s">
        <v>20</v>
      </c>
      <c r="C53" s="123"/>
      <c r="D53" s="120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s="2" customFormat="1" ht="12">
      <c r="A54" s="15"/>
      <c r="B54" s="15"/>
      <c r="D54" s="120" t="s">
        <v>286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s="2" customFormat="1" ht="12">
      <c r="A55" s="15"/>
      <c r="B55" s="16"/>
      <c r="C55" s="118"/>
      <c r="D55" s="118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s="2" customFormat="1" ht="12">
      <c r="A56" s="15"/>
      <c r="B56" s="15"/>
      <c r="C56" s="118" t="s">
        <v>286</v>
      </c>
      <c r="D56" s="118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s="2" customFormat="1" ht="12">
      <c r="A57" s="15"/>
      <c r="B57" s="15"/>
      <c r="C57" s="118" t="s">
        <v>286</v>
      </c>
      <c r="D57" s="118" t="s">
        <v>286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s="2" customFormat="1" ht="12">
      <c r="A58" s="16"/>
      <c r="B58" s="16"/>
      <c r="C58" s="118" t="s">
        <v>286</v>
      </c>
      <c r="D58" s="118" t="s">
        <v>286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s="2" customFormat="1" ht="12">
      <c r="A59" s="16"/>
      <c r="B59" s="16"/>
      <c r="C59" s="118" t="s">
        <v>317</v>
      </c>
      <c r="D59" s="118" t="s">
        <v>286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s="2" customFormat="1" ht="12">
      <c r="A60" s="16"/>
      <c r="B60" s="16"/>
      <c r="C60" s="16"/>
      <c r="D60" s="15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s="2" customFormat="1" ht="1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s="2" customFormat="1" ht="1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s="2" customFormat="1" ht="1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s="2" customFormat="1" ht="1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s="2" customFormat="1" ht="1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s="2" customFormat="1" ht="1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="2" customFormat="1" ht="12.75" thickBot="1"/>
    <row r="68" spans="1:15" s="2" customFormat="1" ht="12.75" customHeight="1">
      <c r="A68" s="164" t="s">
        <v>342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6"/>
    </row>
    <row r="69" spans="1:15" s="2" customFormat="1" ht="12">
      <c r="A69" s="152" t="s">
        <v>350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4"/>
    </row>
    <row r="70" spans="1:15" s="2" customFormat="1" ht="12">
      <c r="A70" s="155" t="s">
        <v>351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7"/>
    </row>
    <row r="71" spans="1:15" s="2" customFormat="1" ht="12">
      <c r="A71" s="155" t="s">
        <v>345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7"/>
    </row>
    <row r="72" spans="1:15" s="2" customFormat="1" ht="12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/>
    </row>
    <row r="73" spans="1:15" s="2" customFormat="1" ht="12">
      <c r="A73" s="37" t="s">
        <v>21</v>
      </c>
      <c r="B73" s="38"/>
      <c r="C73" s="38"/>
      <c r="D73" s="40"/>
      <c r="E73" s="40"/>
      <c r="F73" s="40"/>
      <c r="G73" s="40"/>
      <c r="H73" s="40"/>
      <c r="I73" s="38"/>
      <c r="J73" s="38"/>
      <c r="K73" s="41" t="s">
        <v>22</v>
      </c>
      <c r="L73" s="40"/>
      <c r="M73" s="40"/>
      <c r="N73" s="40"/>
      <c r="O73" s="42"/>
    </row>
    <row r="74" spans="1:15" s="2" customFormat="1" ht="6" customHeight="1" thickBot="1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5"/>
    </row>
    <row r="75" spans="1:15" ht="18.75">
      <c r="A75" s="147" t="s">
        <v>336</v>
      </c>
      <c r="M75" s="13" t="s">
        <v>0</v>
      </c>
      <c r="N75" s="3"/>
      <c r="O75" s="3"/>
    </row>
    <row r="76" spans="1:15" ht="15.75">
      <c r="A76" s="148" t="s">
        <v>337</v>
      </c>
      <c r="B76" s="1"/>
      <c r="C76" s="1"/>
      <c r="D76" s="1"/>
      <c r="E76" s="1"/>
      <c r="F76" s="1"/>
      <c r="M76" s="13" t="s">
        <v>1</v>
      </c>
      <c r="N76" s="5"/>
      <c r="O76" s="109"/>
    </row>
    <row r="77" spans="1:6" ht="15.75">
      <c r="A77" s="148" t="s">
        <v>338</v>
      </c>
      <c r="B77" s="1"/>
      <c r="C77" s="1"/>
      <c r="D77" s="1"/>
      <c r="E77" s="1"/>
      <c r="F77" s="1"/>
    </row>
    <row r="78" spans="1:6" ht="15.75">
      <c r="A78" s="148" t="s">
        <v>339</v>
      </c>
      <c r="B78" s="1"/>
      <c r="C78" s="1"/>
      <c r="D78" s="1"/>
      <c r="E78" s="1"/>
      <c r="F78" s="1"/>
    </row>
    <row r="79" spans="1:15" ht="13.5" thickBo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4.25" thickBot="1" thickTop="1">
      <c r="A80" s="167" t="s">
        <v>27</v>
      </c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9"/>
    </row>
    <row r="81" spans="1:15" ht="13.5" thickTop="1">
      <c r="A81" s="2"/>
      <c r="B81" s="2"/>
      <c r="C81" s="2"/>
      <c r="D81" s="2"/>
      <c r="E81" s="2"/>
      <c r="F81" s="2"/>
      <c r="G81" s="2"/>
      <c r="H81" s="2"/>
      <c r="I81" s="2"/>
      <c r="J81" s="2"/>
      <c r="K81" s="13"/>
      <c r="L81" s="14"/>
      <c r="M81" s="14"/>
      <c r="N81" s="14"/>
      <c r="O81" s="2"/>
    </row>
    <row r="82" spans="1:15" ht="12.75">
      <c r="A82" s="2" t="str">
        <f>A8</f>
        <v>Customer's Name:</v>
      </c>
      <c r="B82" s="2"/>
      <c r="C82" s="15"/>
      <c r="D82" s="15"/>
      <c r="E82" s="15"/>
      <c r="F82" s="15"/>
      <c r="G82" s="15"/>
      <c r="H82" s="15"/>
      <c r="I82" s="15"/>
      <c r="J82" s="14"/>
      <c r="K82" s="13" t="s">
        <v>2</v>
      </c>
      <c r="L82" s="15"/>
      <c r="M82" s="15" t="s">
        <v>286</v>
      </c>
      <c r="N82" s="15"/>
      <c r="O82" s="15"/>
    </row>
    <row r="83" spans="1:15" ht="12.75">
      <c r="A83" s="2"/>
      <c r="B83" s="2"/>
      <c r="C83" s="14"/>
      <c r="D83" s="14"/>
      <c r="E83" s="14"/>
      <c r="F83" s="14"/>
      <c r="G83" s="2"/>
      <c r="H83" s="2"/>
      <c r="I83" s="14"/>
      <c r="J83" s="14"/>
      <c r="K83" s="14"/>
      <c r="L83" s="14"/>
      <c r="M83" s="14"/>
      <c r="N83" s="14"/>
      <c r="O83" s="2"/>
    </row>
    <row r="84" spans="1:15" ht="12.75">
      <c r="A84" s="2" t="s">
        <v>3</v>
      </c>
      <c r="B84" s="2"/>
      <c r="C84" s="15"/>
      <c r="D84" s="15"/>
      <c r="E84" s="15"/>
      <c r="F84" s="15"/>
      <c r="G84" s="15"/>
      <c r="H84" s="15"/>
      <c r="I84" s="15"/>
      <c r="J84" s="14"/>
      <c r="K84" s="14"/>
      <c r="L84" s="14"/>
      <c r="M84" s="14"/>
      <c r="N84" s="14"/>
      <c r="O84" s="2"/>
    </row>
    <row r="85" spans="1:15" ht="12.75">
      <c r="A85" s="14"/>
      <c r="B85" s="14"/>
      <c r="C85" s="15"/>
      <c r="D85" s="15"/>
      <c r="E85" s="15"/>
      <c r="F85" s="15"/>
      <c r="G85" s="15"/>
      <c r="H85" s="15"/>
      <c r="I85" s="15"/>
      <c r="J85" s="14"/>
      <c r="K85" s="14"/>
      <c r="L85" s="14"/>
      <c r="M85" s="14"/>
      <c r="N85" s="14"/>
      <c r="O85" s="2"/>
    </row>
    <row r="86" spans="1:15" ht="12.75">
      <c r="A86" s="14"/>
      <c r="B86" s="14"/>
      <c r="C86" s="16"/>
      <c r="D86" s="16"/>
      <c r="E86" s="16"/>
      <c r="F86" s="16"/>
      <c r="G86" s="16"/>
      <c r="H86" s="16"/>
      <c r="I86" s="16"/>
      <c r="J86" s="14"/>
      <c r="K86" s="14"/>
      <c r="L86" s="14"/>
      <c r="M86" s="14"/>
      <c r="N86" s="14"/>
      <c r="O86" s="2"/>
    </row>
    <row r="87" spans="1:15" ht="13.5" thickBo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2"/>
    </row>
    <row r="88" spans="1:15" ht="12.75">
      <c r="A88" s="46" t="s">
        <v>266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6"/>
    </row>
    <row r="89" spans="1:15" ht="12.75">
      <c r="A89" s="47" t="s">
        <v>267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9"/>
    </row>
    <row r="90" spans="1:15" ht="12.75">
      <c r="A90" s="47" t="s">
        <v>313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/>
    </row>
    <row r="91" spans="1:15" ht="12.75">
      <c r="A91" s="37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/>
    </row>
    <row r="92" spans="1:15" ht="13.5" thickBot="1">
      <c r="A92" s="170" t="s">
        <v>295</v>
      </c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2"/>
    </row>
    <row r="93" ht="13.5" thickBot="1"/>
    <row r="94" spans="1:15" ht="13.5" thickBot="1">
      <c r="A94" s="180" t="s">
        <v>237</v>
      </c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2"/>
    </row>
    <row r="95" spans="1:15" ht="12.75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1"/>
    </row>
    <row r="96" spans="1:15" ht="12.75">
      <c r="A96" s="17" t="s">
        <v>28</v>
      </c>
      <c r="B96" s="14"/>
      <c r="C96" s="18"/>
      <c r="D96" s="14" t="s">
        <v>29</v>
      </c>
      <c r="E96" s="14"/>
      <c r="F96" s="14"/>
      <c r="G96" s="18" t="s">
        <v>286</v>
      </c>
      <c r="H96" s="14" t="s">
        <v>326</v>
      </c>
      <c r="I96" s="14"/>
      <c r="J96" s="14"/>
      <c r="K96" s="14"/>
      <c r="L96" s="18"/>
      <c r="M96" s="14" t="s">
        <v>330</v>
      </c>
      <c r="N96" s="18" t="s">
        <v>286</v>
      </c>
      <c r="O96" s="19" t="s">
        <v>332</v>
      </c>
    </row>
    <row r="97" spans="1:15" ht="12.75">
      <c r="A97" s="17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9"/>
    </row>
    <row r="98" spans="1:15" ht="12.75">
      <c r="A98" s="17" t="s">
        <v>30</v>
      </c>
      <c r="B98" s="14"/>
      <c r="C98" s="18"/>
      <c r="D98" s="14" t="s">
        <v>31</v>
      </c>
      <c r="E98" s="18"/>
      <c r="F98" s="14" t="s">
        <v>320</v>
      </c>
      <c r="G98" s="18"/>
      <c r="H98" s="14" t="s">
        <v>32</v>
      </c>
      <c r="I98" s="18"/>
      <c r="J98" s="14"/>
      <c r="K98" s="14" t="s">
        <v>9</v>
      </c>
      <c r="L98" s="14"/>
      <c r="M98" s="14"/>
      <c r="N98" s="14"/>
      <c r="O98" s="19"/>
    </row>
    <row r="99" spans="1:15" ht="12.75">
      <c r="A99" s="17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9"/>
    </row>
    <row r="100" spans="1:15" ht="12.75">
      <c r="A100" s="17" t="s">
        <v>33</v>
      </c>
      <c r="B100" s="14"/>
      <c r="C100" s="18"/>
      <c r="D100" s="14" t="s">
        <v>34</v>
      </c>
      <c r="E100" s="18"/>
      <c r="F100" s="14" t="s">
        <v>6</v>
      </c>
      <c r="G100" s="18"/>
      <c r="H100" s="14" t="s">
        <v>11</v>
      </c>
      <c r="I100" s="18"/>
      <c r="J100" s="14"/>
      <c r="K100" s="14" t="s">
        <v>35</v>
      </c>
      <c r="L100" s="18" t="s">
        <v>286</v>
      </c>
      <c r="M100" s="14" t="s">
        <v>312</v>
      </c>
      <c r="N100" s="14"/>
      <c r="O100" s="19"/>
    </row>
    <row r="101" spans="1:15" ht="12.75">
      <c r="A101" s="17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9"/>
    </row>
    <row r="102" spans="1:15" ht="12.75">
      <c r="A102" s="17" t="s">
        <v>36</v>
      </c>
      <c r="B102" s="14"/>
      <c r="C102" s="18" t="s">
        <v>286</v>
      </c>
      <c r="D102" s="14" t="s">
        <v>12</v>
      </c>
      <c r="E102" s="18"/>
      <c r="F102" s="14" t="s">
        <v>37</v>
      </c>
      <c r="G102" s="14" t="s">
        <v>38</v>
      </c>
      <c r="H102" s="48"/>
      <c r="I102" s="15"/>
      <c r="J102" s="15"/>
      <c r="K102" s="14"/>
      <c r="L102" s="14"/>
      <c r="M102" s="14"/>
      <c r="N102" s="14"/>
      <c r="O102" s="19"/>
    </row>
    <row r="103" spans="1:15" ht="12.75">
      <c r="A103" s="17"/>
      <c r="B103" s="14"/>
      <c r="C103" s="14"/>
      <c r="D103" s="14"/>
      <c r="E103" s="14"/>
      <c r="F103" s="14"/>
      <c r="G103" s="14"/>
      <c r="H103" s="14"/>
      <c r="I103" s="14"/>
      <c r="J103" s="14"/>
      <c r="K103" s="14" t="s">
        <v>286</v>
      </c>
      <c r="L103" s="14"/>
      <c r="M103" s="14"/>
      <c r="N103" s="14"/>
      <c r="O103" s="19"/>
    </row>
    <row r="104" spans="1:15" ht="12.75">
      <c r="A104" s="17" t="s">
        <v>303</v>
      </c>
      <c r="B104" s="14"/>
      <c r="C104" s="14"/>
      <c r="D104" s="98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9"/>
    </row>
    <row r="105" spans="1:15" ht="13.5" thickBot="1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8"/>
    </row>
    <row r="106" ht="13.5" thickBot="1"/>
    <row r="107" spans="1:10" ht="13.5" thickBot="1">
      <c r="A107" s="180" t="s">
        <v>13</v>
      </c>
      <c r="B107" s="181"/>
      <c r="C107" s="181"/>
      <c r="D107" s="181"/>
      <c r="E107" s="181"/>
      <c r="F107" s="181"/>
      <c r="G107" s="181"/>
      <c r="H107" s="181"/>
      <c r="I107" s="182"/>
      <c r="J107" s="12"/>
    </row>
    <row r="108" spans="1:15" ht="13.5" thickBot="1">
      <c r="A108" s="20" t="s">
        <v>14</v>
      </c>
      <c r="B108" s="21"/>
      <c r="C108" s="161" t="s">
        <v>16</v>
      </c>
      <c r="D108" s="162"/>
      <c r="E108" s="163"/>
      <c r="F108" s="161" t="s">
        <v>15</v>
      </c>
      <c r="G108" s="163"/>
      <c r="H108" s="161" t="s">
        <v>17</v>
      </c>
      <c r="I108" s="183"/>
      <c r="J108" s="33"/>
      <c r="K108" s="13" t="s">
        <v>39</v>
      </c>
      <c r="L108" s="14"/>
      <c r="M108" s="15"/>
      <c r="N108" s="15"/>
      <c r="O108" s="15"/>
    </row>
    <row r="109" spans="1:15" ht="13.5" thickTop="1">
      <c r="A109" s="17" t="s">
        <v>40</v>
      </c>
      <c r="B109" s="14"/>
      <c r="C109" s="22"/>
      <c r="D109" s="33"/>
      <c r="E109" s="23"/>
      <c r="F109" s="92"/>
      <c r="G109" s="23"/>
      <c r="H109" s="33"/>
      <c r="I109" s="19"/>
      <c r="J109" s="14"/>
      <c r="K109" s="49" t="s">
        <v>41</v>
      </c>
      <c r="L109" s="14"/>
      <c r="M109" s="15"/>
      <c r="N109" s="15"/>
      <c r="O109" s="15"/>
    </row>
    <row r="110" spans="1:15" ht="12.75">
      <c r="A110" s="32" t="s">
        <v>42</v>
      </c>
      <c r="B110" s="25"/>
      <c r="C110" s="24"/>
      <c r="D110" s="90"/>
      <c r="E110" s="25"/>
      <c r="F110" s="91"/>
      <c r="G110" s="25"/>
      <c r="H110" s="90"/>
      <c r="I110" s="26"/>
      <c r="J110" s="14"/>
      <c r="K110" s="49" t="s">
        <v>43</v>
      </c>
      <c r="L110" s="14"/>
      <c r="M110" s="16"/>
      <c r="N110" s="16"/>
      <c r="O110" s="16"/>
    </row>
    <row r="111" spans="1:15" ht="12.75">
      <c r="A111" s="17" t="s">
        <v>44</v>
      </c>
      <c r="B111" s="14"/>
      <c r="C111" s="22"/>
      <c r="D111" s="33"/>
      <c r="E111" s="23"/>
      <c r="F111" s="92"/>
      <c r="G111" s="23"/>
      <c r="H111" s="33"/>
      <c r="I111" s="19"/>
      <c r="J111" s="14"/>
      <c r="K111" s="2"/>
      <c r="L111" s="2"/>
      <c r="M111" s="16"/>
      <c r="N111" s="16"/>
      <c r="O111" s="16"/>
    </row>
    <row r="112" spans="1:15" ht="12.75">
      <c r="A112" s="32" t="s">
        <v>45</v>
      </c>
      <c r="B112" s="25"/>
      <c r="C112" s="24"/>
      <c r="D112" s="90"/>
      <c r="E112" s="25"/>
      <c r="F112" s="91"/>
      <c r="G112" s="25"/>
      <c r="H112" s="90"/>
      <c r="I112" s="26"/>
      <c r="J112" s="14"/>
      <c r="K112" s="13" t="s">
        <v>46</v>
      </c>
      <c r="L112" s="115"/>
      <c r="M112" s="2" t="s">
        <v>18</v>
      </c>
      <c r="N112" s="114" t="s">
        <v>286</v>
      </c>
      <c r="O112" s="2" t="s">
        <v>19</v>
      </c>
    </row>
    <row r="113" spans="1:15" ht="12.75">
      <c r="A113" s="17" t="s">
        <v>47</v>
      </c>
      <c r="B113" s="14"/>
      <c r="C113" s="22"/>
      <c r="D113" s="33"/>
      <c r="E113" s="23"/>
      <c r="F113" s="92"/>
      <c r="G113" s="23"/>
      <c r="H113" s="33"/>
      <c r="I113" s="19"/>
      <c r="J113" s="14"/>
      <c r="K113" s="2"/>
      <c r="L113" s="116"/>
      <c r="M113" s="2"/>
      <c r="N113" s="94"/>
      <c r="O113" s="2"/>
    </row>
    <row r="114" spans="1:15" ht="12.75">
      <c r="A114" s="32" t="s">
        <v>48</v>
      </c>
      <c r="B114" s="25"/>
      <c r="C114" s="24"/>
      <c r="D114" s="90"/>
      <c r="E114" s="25"/>
      <c r="F114" s="91"/>
      <c r="G114" s="25"/>
      <c r="H114" s="90"/>
      <c r="I114" s="26"/>
      <c r="J114" s="14"/>
      <c r="K114" s="13" t="s">
        <v>49</v>
      </c>
      <c r="L114" s="115"/>
      <c r="M114" s="2" t="s">
        <v>318</v>
      </c>
      <c r="N114" s="97" t="s">
        <v>286</v>
      </c>
      <c r="O114" s="2" t="s">
        <v>19</v>
      </c>
    </row>
    <row r="115" spans="1:15" ht="12.75">
      <c r="A115" s="17" t="s">
        <v>50</v>
      </c>
      <c r="B115" s="14"/>
      <c r="C115" s="22"/>
      <c r="D115" s="33"/>
      <c r="E115" s="23"/>
      <c r="F115" s="92"/>
      <c r="G115" s="23"/>
      <c r="H115" s="33"/>
      <c r="I115" s="19"/>
      <c r="J115" s="14"/>
      <c r="K115" s="13"/>
      <c r="L115" s="116"/>
      <c r="M115" s="2"/>
      <c r="N115" s="94"/>
      <c r="O115" s="2"/>
    </row>
    <row r="116" spans="1:15" ht="12.75">
      <c r="A116" s="32" t="s">
        <v>51</v>
      </c>
      <c r="B116" s="25"/>
      <c r="C116" s="24"/>
      <c r="D116" s="90"/>
      <c r="E116" s="25"/>
      <c r="F116" s="91"/>
      <c r="G116" s="25"/>
      <c r="H116" s="90"/>
      <c r="I116" s="26"/>
      <c r="J116" s="14"/>
      <c r="K116" s="13" t="s">
        <v>52</v>
      </c>
      <c r="L116" s="115"/>
      <c r="M116" s="2" t="s">
        <v>18</v>
      </c>
      <c r="N116" s="97" t="s">
        <v>286</v>
      </c>
      <c r="O116" s="2" t="s">
        <v>19</v>
      </c>
    </row>
    <row r="117" spans="1:15" ht="12.75">
      <c r="A117" s="17"/>
      <c r="B117" s="14"/>
      <c r="C117" s="22"/>
      <c r="D117" s="33"/>
      <c r="E117" s="23"/>
      <c r="F117" s="22"/>
      <c r="G117" s="23"/>
      <c r="H117" s="14"/>
      <c r="I117" s="19"/>
      <c r="J117" s="14"/>
      <c r="K117" s="13"/>
      <c r="L117" s="2"/>
      <c r="M117" s="2"/>
      <c r="N117" s="2"/>
      <c r="O117" s="2"/>
    </row>
    <row r="118" spans="1:15" ht="12.75">
      <c r="A118" s="32"/>
      <c r="B118" s="25"/>
      <c r="C118" s="24"/>
      <c r="D118" s="90"/>
      <c r="E118" s="25"/>
      <c r="F118" s="24"/>
      <c r="G118" s="25"/>
      <c r="H118" s="16"/>
      <c r="I118" s="26"/>
      <c r="J118" s="14"/>
      <c r="K118" s="2"/>
      <c r="L118" s="13" t="s">
        <v>53</v>
      </c>
      <c r="M118" s="15"/>
      <c r="N118" s="15"/>
      <c r="O118" s="15"/>
    </row>
    <row r="119" spans="1:15" ht="12.75">
      <c r="A119" s="17"/>
      <c r="B119" s="14"/>
      <c r="C119" s="22"/>
      <c r="D119" s="33"/>
      <c r="E119" s="23"/>
      <c r="F119" s="22"/>
      <c r="G119" s="23"/>
      <c r="H119" s="14"/>
      <c r="I119" s="19"/>
      <c r="J119" s="14"/>
      <c r="K119" s="2"/>
      <c r="L119" s="13" t="s">
        <v>54</v>
      </c>
      <c r="M119" s="16"/>
      <c r="N119" s="16"/>
      <c r="O119" s="16"/>
    </row>
    <row r="120" spans="1:15" ht="12.75">
      <c r="A120" s="32"/>
      <c r="B120" s="25"/>
      <c r="C120" s="24"/>
      <c r="D120" s="16"/>
      <c r="E120" s="25"/>
      <c r="F120" s="24"/>
      <c r="G120" s="25"/>
      <c r="H120" s="16"/>
      <c r="I120" s="26"/>
      <c r="J120" s="14"/>
      <c r="K120" s="2"/>
      <c r="L120" s="13"/>
      <c r="M120" s="14"/>
      <c r="N120" s="14"/>
      <c r="O120" s="14"/>
    </row>
    <row r="121" spans="1:15" ht="13.5" thickBot="1">
      <c r="A121" s="27"/>
      <c r="B121" s="28"/>
      <c r="C121" s="29"/>
      <c r="D121" s="28"/>
      <c r="E121" s="30"/>
      <c r="F121" s="29"/>
      <c r="G121" s="30"/>
      <c r="H121" s="28"/>
      <c r="I121" s="31"/>
      <c r="J121" s="14"/>
      <c r="K121" s="2"/>
      <c r="L121" s="50" t="s">
        <v>55</v>
      </c>
      <c r="M121" s="15"/>
      <c r="N121" s="15"/>
      <c r="O121" s="15"/>
    </row>
    <row r="123" spans="1:15" ht="12.75">
      <c r="A123" s="2"/>
      <c r="B123" s="121" t="s">
        <v>20</v>
      </c>
      <c r="C123" s="2"/>
      <c r="D123" s="15" t="s">
        <v>286</v>
      </c>
      <c r="E123" s="15" t="s">
        <v>286</v>
      </c>
      <c r="F123" s="15"/>
      <c r="G123" s="15"/>
      <c r="H123" s="3"/>
      <c r="I123" s="15"/>
      <c r="J123" s="15"/>
      <c r="K123" s="15" t="s">
        <v>286</v>
      </c>
      <c r="L123" s="15"/>
      <c r="M123" s="15"/>
      <c r="N123" s="15"/>
      <c r="O123" s="15"/>
    </row>
    <row r="124" spans="1:15" ht="12.75">
      <c r="A124" s="15"/>
      <c r="B124" s="15"/>
      <c r="C124" s="130"/>
      <c r="D124" s="131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</row>
    <row r="125" spans="1:15" ht="12.75">
      <c r="A125" s="15"/>
      <c r="B125" s="15"/>
      <c r="C125" s="130"/>
      <c r="D125" s="120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15" ht="12.75">
      <c r="A126" s="15"/>
      <c r="B126" s="15"/>
      <c r="C126" s="145"/>
      <c r="D126" s="123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5" ht="12.75">
      <c r="A127" s="15"/>
      <c r="B127" s="15"/>
      <c r="C127" s="130"/>
      <c r="D127" s="118"/>
      <c r="E127" s="5"/>
      <c r="F127" s="16"/>
      <c r="G127" s="16"/>
      <c r="H127" s="16"/>
      <c r="I127" s="5"/>
      <c r="J127" s="16"/>
      <c r="K127" s="16"/>
      <c r="L127" s="15"/>
      <c r="M127" s="15"/>
      <c r="N127" s="15"/>
      <c r="O127" s="15"/>
    </row>
    <row r="128" spans="1:15" ht="12.75">
      <c r="A128" s="15"/>
      <c r="B128" s="15"/>
      <c r="C128" s="94"/>
      <c r="D128" s="131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ht="12.75">
      <c r="A129" s="16"/>
      <c r="B129" s="16"/>
      <c r="C129" s="146"/>
      <c r="D129" s="120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</row>
    <row r="130" spans="1:15" ht="12.75">
      <c r="A130" s="16"/>
      <c r="B130" s="16"/>
      <c r="C130" s="145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1:15" ht="12.75">
      <c r="A131" s="16"/>
      <c r="B131" s="16"/>
      <c r="C131" s="16"/>
      <c r="D131" s="118"/>
      <c r="E131" s="15"/>
      <c r="F131" s="16"/>
      <c r="G131" s="16"/>
      <c r="H131" s="16"/>
      <c r="I131" s="15"/>
      <c r="J131" s="16"/>
      <c r="K131" s="16"/>
      <c r="L131" s="16"/>
      <c r="M131" s="16"/>
      <c r="N131" s="16"/>
      <c r="O131" s="16"/>
    </row>
    <row r="132" spans="1:15" ht="13.5" thickBo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>
      <c r="A133" s="149" t="s">
        <v>352</v>
      </c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1"/>
    </row>
    <row r="134" spans="1:15" ht="12.75">
      <c r="A134" s="152" t="s">
        <v>350</v>
      </c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4"/>
    </row>
    <row r="135" spans="1:15" ht="12.75">
      <c r="A135" s="155" t="s">
        <v>351</v>
      </c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7"/>
    </row>
    <row r="136" spans="1:15" ht="12.75">
      <c r="A136" s="155" t="s">
        <v>345</v>
      </c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7"/>
    </row>
    <row r="137" spans="1:15" ht="12.75">
      <c r="A137" s="37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9"/>
    </row>
    <row r="138" spans="1:15" ht="12.75">
      <c r="A138" s="37" t="s">
        <v>21</v>
      </c>
      <c r="B138" s="38"/>
      <c r="C138" s="38"/>
      <c r="D138" s="40"/>
      <c r="E138" s="40"/>
      <c r="F138" s="40"/>
      <c r="G138" s="40"/>
      <c r="H138" s="40"/>
      <c r="I138" s="38"/>
      <c r="J138" s="38"/>
      <c r="K138" s="41" t="s">
        <v>22</v>
      </c>
      <c r="L138" s="40"/>
      <c r="M138" s="40"/>
      <c r="N138" s="40"/>
      <c r="O138" s="42"/>
    </row>
    <row r="139" spans="1:15" ht="13.5" thickBot="1">
      <c r="A139" s="43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5"/>
    </row>
    <row r="140" spans="1:15" ht="18.75">
      <c r="A140" s="147" t="s">
        <v>336</v>
      </c>
      <c r="M140" s="13" t="s">
        <v>0</v>
      </c>
      <c r="N140" s="3"/>
      <c r="O140" s="3"/>
    </row>
    <row r="141" spans="1:15" ht="15.75">
      <c r="A141" s="148" t="s">
        <v>337</v>
      </c>
      <c r="B141" s="1"/>
      <c r="C141" s="1"/>
      <c r="D141" s="1"/>
      <c r="E141" s="1"/>
      <c r="F141" s="1"/>
      <c r="M141" s="13" t="s">
        <v>1</v>
      </c>
      <c r="N141" s="5"/>
      <c r="O141" s="109"/>
    </row>
    <row r="142" spans="1:6" ht="15.75">
      <c r="A142" s="148" t="s">
        <v>338</v>
      </c>
      <c r="B142" s="1"/>
      <c r="C142" s="1"/>
      <c r="D142" s="1"/>
      <c r="E142" s="1"/>
      <c r="F142" s="1"/>
    </row>
    <row r="143" spans="1:6" ht="15.75">
      <c r="A143" s="148" t="s">
        <v>339</v>
      </c>
      <c r="B143" s="1"/>
      <c r="C143" s="1"/>
      <c r="D143" s="1"/>
      <c r="E143" s="1"/>
      <c r="F143" s="1"/>
    </row>
    <row r="144" spans="1:15" ht="13.5" thickBo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4.25" thickBot="1" thickTop="1">
      <c r="A145" s="167" t="s">
        <v>56</v>
      </c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9"/>
    </row>
    <row r="146" spans="1:15" ht="13.5" thickTop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13"/>
      <c r="L146" s="14"/>
      <c r="M146" s="14"/>
      <c r="N146" s="14"/>
      <c r="O146" s="2"/>
    </row>
    <row r="147" spans="1:15" ht="12.75">
      <c r="A147" s="2" t="str">
        <f>A82</f>
        <v>Customer's Name:</v>
      </c>
      <c r="B147" s="2"/>
      <c r="C147" s="15"/>
      <c r="D147" s="15"/>
      <c r="E147" s="15"/>
      <c r="F147" s="15"/>
      <c r="G147" s="15"/>
      <c r="H147" s="15"/>
      <c r="I147" s="15"/>
      <c r="J147" s="14"/>
      <c r="K147" s="13" t="s">
        <v>2</v>
      </c>
      <c r="L147" s="15"/>
      <c r="M147" s="15" t="str">
        <f>M82</f>
        <v> </v>
      </c>
      <c r="N147" s="15"/>
      <c r="O147" s="15"/>
    </row>
    <row r="148" spans="1:15" ht="12.75">
      <c r="A148" s="2"/>
      <c r="B148" s="2"/>
      <c r="C148" s="14"/>
      <c r="D148" s="14"/>
      <c r="E148" s="14"/>
      <c r="F148" s="14"/>
      <c r="G148" s="2"/>
      <c r="H148" s="2"/>
      <c r="I148" s="14"/>
      <c r="J148" s="14"/>
      <c r="K148" s="14"/>
      <c r="L148" s="14"/>
      <c r="M148" s="14"/>
      <c r="N148" s="14"/>
      <c r="O148" s="2"/>
    </row>
    <row r="149" spans="1:15" ht="12.75">
      <c r="A149" s="2" t="s">
        <v>3</v>
      </c>
      <c r="B149" s="2"/>
      <c r="C149" s="15"/>
      <c r="D149" s="15"/>
      <c r="E149" s="15"/>
      <c r="F149" s="15"/>
      <c r="G149" s="15"/>
      <c r="H149" s="15"/>
      <c r="I149" s="15"/>
      <c r="J149" s="14"/>
      <c r="K149" s="14"/>
      <c r="L149" s="14"/>
      <c r="M149" s="14"/>
      <c r="N149" s="14"/>
      <c r="O149" s="2"/>
    </row>
    <row r="150" spans="1:15" ht="12.75">
      <c r="A150" s="14"/>
      <c r="B150" s="14"/>
      <c r="C150" s="15"/>
      <c r="D150" s="15"/>
      <c r="E150" s="15"/>
      <c r="F150" s="15"/>
      <c r="G150" s="15"/>
      <c r="H150" s="15"/>
      <c r="I150" s="15"/>
      <c r="J150" s="14"/>
      <c r="K150" s="14"/>
      <c r="L150" s="14"/>
      <c r="M150" s="14"/>
      <c r="N150" s="14"/>
      <c r="O150" s="2"/>
    </row>
    <row r="151" spans="1:15" ht="12.75">
      <c r="A151" s="14"/>
      <c r="B151" s="14"/>
      <c r="C151" s="16"/>
      <c r="D151" s="16"/>
      <c r="E151" s="16"/>
      <c r="F151" s="16"/>
      <c r="G151" s="16"/>
      <c r="H151" s="16"/>
      <c r="I151" s="16"/>
      <c r="J151" s="14"/>
      <c r="K151" s="14"/>
      <c r="L151" s="14"/>
      <c r="M151" s="14"/>
      <c r="N151" s="14"/>
      <c r="O151" s="2"/>
    </row>
    <row r="152" spans="1:15" ht="13.5" thickBo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2"/>
    </row>
    <row r="153" spans="1:15" ht="12.75">
      <c r="A153" s="46" t="s">
        <v>268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6"/>
    </row>
    <row r="154" spans="1:15" ht="12.75">
      <c r="A154" s="47" t="s">
        <v>269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9"/>
    </row>
    <row r="155" spans="1:15" ht="12.75">
      <c r="A155" s="47" t="s">
        <v>321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9"/>
    </row>
    <row r="156" spans="1:15" ht="12.75">
      <c r="A156" s="37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9"/>
    </row>
    <row r="157" spans="1:15" ht="13.5" thickBot="1">
      <c r="A157" s="170" t="s">
        <v>295</v>
      </c>
      <c r="B157" s="171"/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2"/>
    </row>
    <row r="158" ht="13.5" thickBot="1"/>
    <row r="159" spans="1:15" ht="13.5" thickBot="1">
      <c r="A159" s="180" t="s">
        <v>236</v>
      </c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</row>
    <row r="160" spans="1:15" ht="12.75">
      <c r="A160" s="9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1"/>
    </row>
    <row r="161" spans="1:15" ht="12.75">
      <c r="A161" s="17" t="s">
        <v>57</v>
      </c>
      <c r="B161" s="14"/>
      <c r="C161" s="18" t="s">
        <v>286</v>
      </c>
      <c r="D161" s="14" t="s">
        <v>58</v>
      </c>
      <c r="E161" s="18"/>
      <c r="F161" s="14" t="s">
        <v>11</v>
      </c>
      <c r="G161" s="18"/>
      <c r="H161" s="14" t="s">
        <v>59</v>
      </c>
      <c r="I161" s="14"/>
      <c r="J161" s="14"/>
      <c r="K161" s="2"/>
      <c r="L161" s="49" t="s">
        <v>60</v>
      </c>
      <c r="M161" s="98"/>
      <c r="N161" s="14"/>
      <c r="O161" s="19"/>
    </row>
    <row r="162" spans="1:15" ht="12.75">
      <c r="A162" s="17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9"/>
    </row>
    <row r="163" spans="1:15" ht="12.75">
      <c r="A163" s="17" t="s">
        <v>61</v>
      </c>
      <c r="B163" s="14"/>
      <c r="C163" s="18" t="s">
        <v>286</v>
      </c>
      <c r="D163" s="14" t="s">
        <v>62</v>
      </c>
      <c r="E163" s="18"/>
      <c r="F163" s="14" t="s">
        <v>63</v>
      </c>
      <c r="G163" s="18"/>
      <c r="H163" s="14" t="s">
        <v>64</v>
      </c>
      <c r="I163" s="18"/>
      <c r="J163" s="14"/>
      <c r="K163" s="14" t="s">
        <v>9</v>
      </c>
      <c r="L163" s="14"/>
      <c r="M163" s="14"/>
      <c r="N163" s="14"/>
      <c r="O163" s="19"/>
    </row>
    <row r="164" spans="1:15" ht="12.75">
      <c r="A164" s="17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9"/>
    </row>
    <row r="165" spans="1:15" ht="12.75">
      <c r="A165" s="17" t="s">
        <v>65</v>
      </c>
      <c r="B165" s="14"/>
      <c r="C165" s="18"/>
      <c r="D165" s="14" t="s">
        <v>66</v>
      </c>
      <c r="E165" s="18"/>
      <c r="F165" s="14" t="s">
        <v>67</v>
      </c>
      <c r="G165" s="18"/>
      <c r="H165" s="14" t="s">
        <v>68</v>
      </c>
      <c r="I165" s="18"/>
      <c r="J165" s="14"/>
      <c r="K165" s="14" t="s">
        <v>9</v>
      </c>
      <c r="L165" s="14"/>
      <c r="M165" s="14"/>
      <c r="N165" s="14"/>
      <c r="O165" s="19"/>
    </row>
    <row r="166" spans="1:15" ht="12.75">
      <c r="A166" s="17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9"/>
    </row>
    <row r="167" spans="1:15" ht="12.75">
      <c r="A167" s="17"/>
      <c r="B167" s="14"/>
      <c r="C167" s="14"/>
      <c r="D167" s="14"/>
      <c r="E167" s="14"/>
      <c r="F167" s="14"/>
      <c r="G167" s="14"/>
      <c r="H167" s="49"/>
      <c r="I167" s="14"/>
      <c r="J167" s="14"/>
      <c r="K167" s="14"/>
      <c r="L167" s="14"/>
      <c r="M167" s="14"/>
      <c r="N167" s="14"/>
      <c r="O167" s="19"/>
    </row>
    <row r="168" spans="1:15" ht="12.75">
      <c r="A168" s="17"/>
      <c r="B168" s="14"/>
      <c r="C168" s="112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9"/>
    </row>
    <row r="169" spans="1:15" ht="12.75">
      <c r="A169" s="17"/>
      <c r="B169" s="14"/>
      <c r="C169" s="18" t="s">
        <v>286</v>
      </c>
      <c r="D169" s="14" t="s">
        <v>328</v>
      </c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9"/>
    </row>
    <row r="170" spans="1:15" ht="12.75">
      <c r="A170" s="17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9"/>
    </row>
    <row r="171" spans="1:15" ht="12.75">
      <c r="A171" s="17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9"/>
    </row>
    <row r="172" spans="1:15" ht="12.75">
      <c r="A172" s="17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9"/>
    </row>
    <row r="173" spans="1:15" ht="12.75">
      <c r="A173" s="17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9"/>
    </row>
    <row r="174" spans="1:15" ht="13.5" thickBot="1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8"/>
    </row>
    <row r="175" ht="13.5" thickBot="1"/>
    <row r="176" spans="1:10" ht="13.5" thickBot="1">
      <c r="A176" s="180" t="s">
        <v>13</v>
      </c>
      <c r="B176" s="181"/>
      <c r="C176" s="181"/>
      <c r="D176" s="181"/>
      <c r="E176" s="181"/>
      <c r="F176" s="181"/>
      <c r="G176" s="181"/>
      <c r="H176" s="181"/>
      <c r="I176" s="182"/>
      <c r="J176" s="12"/>
    </row>
    <row r="177" spans="1:15" ht="13.5" thickBot="1">
      <c r="A177" s="20" t="s">
        <v>14</v>
      </c>
      <c r="B177" s="21"/>
      <c r="C177" s="161" t="s">
        <v>16</v>
      </c>
      <c r="D177" s="162"/>
      <c r="E177" s="163"/>
      <c r="F177" s="161" t="s">
        <v>15</v>
      </c>
      <c r="G177" s="163"/>
      <c r="H177" s="161" t="s">
        <v>17</v>
      </c>
      <c r="I177" s="183"/>
      <c r="J177" s="33"/>
      <c r="K177" s="51" t="s">
        <v>69</v>
      </c>
      <c r="L177" s="14"/>
      <c r="M177" s="14"/>
      <c r="N177" s="14"/>
      <c r="O177" s="14"/>
    </row>
    <row r="178" spans="1:15" ht="13.5" thickTop="1">
      <c r="A178" s="17" t="s">
        <v>45</v>
      </c>
      <c r="B178" s="14"/>
      <c r="C178" s="22"/>
      <c r="D178" s="33" t="s">
        <v>286</v>
      </c>
      <c r="E178" s="23"/>
      <c r="F178" s="92"/>
      <c r="G178" s="23"/>
      <c r="H178" s="33" t="s">
        <v>286</v>
      </c>
      <c r="I178" s="19"/>
      <c r="J178" s="14"/>
      <c r="K178" s="49"/>
      <c r="L178" s="18" t="s">
        <v>286</v>
      </c>
      <c r="M178" s="2" t="s">
        <v>18</v>
      </c>
      <c r="N178" s="18"/>
      <c r="O178" s="2" t="s">
        <v>19</v>
      </c>
    </row>
    <row r="179" spans="1:15" ht="12.75">
      <c r="A179" s="32" t="s">
        <v>70</v>
      </c>
      <c r="B179" s="25"/>
      <c r="C179" s="24"/>
      <c r="D179" s="90" t="s">
        <v>286</v>
      </c>
      <c r="E179" s="25"/>
      <c r="F179" s="91"/>
      <c r="G179" s="25"/>
      <c r="H179" s="16"/>
      <c r="I179" s="26"/>
      <c r="J179" s="14"/>
      <c r="K179" s="49"/>
      <c r="L179" s="14"/>
      <c r="M179" s="14"/>
      <c r="N179" s="14"/>
      <c r="O179" s="14"/>
    </row>
    <row r="180" spans="1:15" ht="12.75">
      <c r="A180" s="17" t="s">
        <v>71</v>
      </c>
      <c r="B180" s="14"/>
      <c r="C180" s="22"/>
      <c r="D180" s="33"/>
      <c r="E180" s="23"/>
      <c r="F180" s="92"/>
      <c r="G180" s="23"/>
      <c r="H180" s="14"/>
      <c r="I180" s="19"/>
      <c r="J180" s="14"/>
      <c r="K180" s="2" t="s">
        <v>72</v>
      </c>
      <c r="L180" s="2"/>
      <c r="M180" s="2"/>
      <c r="N180" s="2"/>
      <c r="O180" s="2"/>
    </row>
    <row r="181" spans="1:15" ht="12.75">
      <c r="A181" s="32" t="s">
        <v>73</v>
      </c>
      <c r="B181" s="25"/>
      <c r="C181" s="24"/>
      <c r="D181" s="90"/>
      <c r="E181" s="25"/>
      <c r="F181" s="91"/>
      <c r="G181" s="25"/>
      <c r="H181" s="16"/>
      <c r="I181" s="26"/>
      <c r="J181" s="14"/>
      <c r="K181" s="13"/>
      <c r="L181" s="18" t="s">
        <v>286</v>
      </c>
      <c r="M181" s="2" t="s">
        <v>18</v>
      </c>
      <c r="N181" s="18"/>
      <c r="O181" s="2" t="s">
        <v>19</v>
      </c>
    </row>
    <row r="182" spans="1:15" ht="12.75">
      <c r="A182" s="17" t="s">
        <v>74</v>
      </c>
      <c r="B182" s="14"/>
      <c r="C182" s="22"/>
      <c r="D182" s="33" t="s">
        <v>286</v>
      </c>
      <c r="E182" s="23"/>
      <c r="F182" s="92"/>
      <c r="G182" s="23"/>
      <c r="H182" s="14"/>
      <c r="I182" s="19"/>
      <c r="J182" s="14"/>
      <c r="K182" s="2"/>
      <c r="L182" s="2"/>
      <c r="M182" s="2"/>
      <c r="N182" s="2"/>
      <c r="O182" s="2"/>
    </row>
    <row r="183" spans="1:15" ht="12.75">
      <c r="A183" s="32" t="s">
        <v>75</v>
      </c>
      <c r="B183" s="25"/>
      <c r="C183" s="24"/>
      <c r="D183" s="90" t="s">
        <v>286</v>
      </c>
      <c r="E183" s="25"/>
      <c r="F183" s="91"/>
      <c r="G183" s="25"/>
      <c r="H183" s="16"/>
      <c r="I183" s="26"/>
      <c r="J183" s="14"/>
      <c r="K183" s="51" t="s">
        <v>76</v>
      </c>
      <c r="L183" s="2"/>
      <c r="M183" s="2"/>
      <c r="N183" s="2"/>
      <c r="O183" s="2"/>
    </row>
    <row r="184" spans="1:15" ht="12.75">
      <c r="A184" s="17"/>
      <c r="B184" s="14"/>
      <c r="C184" s="22"/>
      <c r="D184" s="33"/>
      <c r="E184" s="23"/>
      <c r="F184" s="22"/>
      <c r="G184" s="23"/>
      <c r="H184" s="14"/>
      <c r="I184" s="19"/>
      <c r="J184" s="14"/>
      <c r="K184" s="13"/>
      <c r="L184" s="18"/>
      <c r="M184" s="2" t="s">
        <v>18</v>
      </c>
      <c r="N184" s="18"/>
      <c r="O184" s="2" t="s">
        <v>19</v>
      </c>
    </row>
    <row r="185" spans="1:15" ht="12.75">
      <c r="A185" s="32"/>
      <c r="B185" s="25"/>
      <c r="C185" s="24"/>
      <c r="D185" s="90"/>
      <c r="E185" s="25"/>
      <c r="F185" s="24"/>
      <c r="G185" s="25"/>
      <c r="H185" s="16"/>
      <c r="I185" s="26"/>
      <c r="J185" s="14"/>
      <c r="K185" s="13"/>
      <c r="L185" s="2"/>
      <c r="M185" s="2"/>
      <c r="N185" s="2"/>
      <c r="O185" s="2"/>
    </row>
    <row r="186" spans="1:15" ht="12.75">
      <c r="A186" s="17"/>
      <c r="B186" s="14"/>
      <c r="C186" s="22"/>
      <c r="D186" s="14"/>
      <c r="E186" s="23"/>
      <c r="F186" s="22"/>
      <c r="G186" s="23"/>
      <c r="H186" s="14"/>
      <c r="I186" s="19"/>
      <c r="J186" s="14"/>
      <c r="K186" s="13" t="s">
        <v>77</v>
      </c>
      <c r="L186" s="2"/>
      <c r="M186" s="15" t="s">
        <v>286</v>
      </c>
      <c r="N186" s="15"/>
      <c r="O186" s="15"/>
    </row>
    <row r="187" spans="1:15" ht="12.75">
      <c r="A187" s="32"/>
      <c r="B187" s="25"/>
      <c r="C187" s="24"/>
      <c r="D187" s="16"/>
      <c r="E187" s="25"/>
      <c r="F187" s="24"/>
      <c r="G187" s="25"/>
      <c r="H187" s="16"/>
      <c r="I187" s="26"/>
      <c r="J187" s="14"/>
      <c r="K187" s="14"/>
      <c r="L187" s="49"/>
      <c r="M187" s="14" t="s">
        <v>286</v>
      </c>
      <c r="N187" s="14"/>
      <c r="O187" s="14"/>
    </row>
    <row r="188" spans="1:15" ht="12.75">
      <c r="A188" s="17"/>
      <c r="B188" s="14"/>
      <c r="C188" s="22"/>
      <c r="D188" s="14"/>
      <c r="E188" s="23"/>
      <c r="F188" s="22"/>
      <c r="G188" s="23"/>
      <c r="H188" s="14"/>
      <c r="I188" s="19"/>
      <c r="J188" s="14"/>
      <c r="K188" s="16"/>
      <c r="L188" s="89"/>
      <c r="M188" s="16"/>
      <c r="N188" s="16"/>
      <c r="O188" s="16"/>
    </row>
    <row r="189" spans="1:15" ht="12.75">
      <c r="A189" s="32"/>
      <c r="B189" s="25"/>
      <c r="C189" s="24"/>
      <c r="D189" s="16"/>
      <c r="E189" s="25"/>
      <c r="F189" s="24"/>
      <c r="G189" s="25"/>
      <c r="H189" s="16"/>
      <c r="I189" s="26"/>
      <c r="J189" s="14"/>
      <c r="K189" s="14"/>
      <c r="L189" s="59"/>
      <c r="M189" s="14"/>
      <c r="N189" s="14"/>
      <c r="O189" s="14"/>
    </row>
    <row r="190" spans="1:15" ht="13.5" thickBot="1">
      <c r="A190" s="27"/>
      <c r="B190" s="28"/>
      <c r="C190" s="29"/>
      <c r="D190" s="28"/>
      <c r="E190" s="30"/>
      <c r="F190" s="29"/>
      <c r="G190" s="30"/>
      <c r="H190" s="28"/>
      <c r="I190" s="31"/>
      <c r="J190" s="14"/>
      <c r="K190" s="16"/>
      <c r="L190" s="53"/>
      <c r="M190" s="54"/>
      <c r="N190" s="16"/>
      <c r="O190" s="16"/>
    </row>
    <row r="191" spans="11:15" ht="12.75">
      <c r="K191" s="5"/>
      <c r="L191" s="5"/>
      <c r="M191" s="5"/>
      <c r="N191" s="5"/>
      <c r="O191" s="5"/>
    </row>
    <row r="192" spans="1:15" ht="12.75">
      <c r="A192" s="2"/>
      <c r="B192" s="121" t="s">
        <v>20</v>
      </c>
      <c r="C192" s="2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1:15" ht="12.75">
      <c r="A193" s="15"/>
      <c r="B193" s="15"/>
      <c r="C193" s="107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1:15" ht="12.75">
      <c r="A194" s="16"/>
      <c r="B194" s="5"/>
      <c r="C194" s="185"/>
      <c r="D194" s="179"/>
      <c r="E194" s="179"/>
      <c r="F194" s="179"/>
      <c r="G194" s="179"/>
      <c r="H194" s="179"/>
      <c r="I194" s="16"/>
      <c r="J194" s="16"/>
      <c r="K194" s="16"/>
      <c r="L194" s="16"/>
      <c r="M194" s="16"/>
      <c r="N194" s="16"/>
      <c r="O194" s="16"/>
    </row>
    <row r="195" spans="1:15" ht="12.75">
      <c r="A195" s="16"/>
      <c r="C195" s="16"/>
      <c r="D195" s="118" t="s">
        <v>286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</row>
    <row r="197" spans="1:15" ht="13.5" thickBo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>
      <c r="A198" s="149" t="s">
        <v>342</v>
      </c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1"/>
    </row>
    <row r="199" spans="1:15" ht="12.75">
      <c r="A199" s="152" t="s">
        <v>343</v>
      </c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4"/>
    </row>
    <row r="200" spans="1:15" ht="12.75">
      <c r="A200" s="155" t="s">
        <v>344</v>
      </c>
      <c r="B200" s="156"/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7"/>
    </row>
    <row r="201" spans="1:15" ht="12.75">
      <c r="A201" s="155" t="s">
        <v>345</v>
      </c>
      <c r="B201" s="156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7"/>
    </row>
    <row r="202" spans="1:15" ht="12.75">
      <c r="A202" s="37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9"/>
    </row>
    <row r="203" spans="1:15" ht="12.75">
      <c r="A203" s="37" t="s">
        <v>21</v>
      </c>
      <c r="B203" s="38"/>
      <c r="C203" s="38"/>
      <c r="D203" s="40"/>
      <c r="E203" s="40"/>
      <c r="F203" s="40"/>
      <c r="G203" s="40"/>
      <c r="H203" s="40"/>
      <c r="I203" s="38"/>
      <c r="J203" s="38"/>
      <c r="K203" s="41" t="s">
        <v>22</v>
      </c>
      <c r="L203" s="40"/>
      <c r="M203" s="40"/>
      <c r="N203" s="40"/>
      <c r="O203" s="42"/>
    </row>
    <row r="204" spans="1:15" ht="13.5" thickBot="1">
      <c r="A204" s="43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5"/>
    </row>
    <row r="205" spans="1:15" ht="18.75">
      <c r="A205" s="147" t="s">
        <v>336</v>
      </c>
      <c r="M205" s="13" t="s">
        <v>0</v>
      </c>
      <c r="N205" s="3"/>
      <c r="O205" s="3"/>
    </row>
    <row r="206" spans="1:15" ht="15.75">
      <c r="A206" s="148" t="s">
        <v>337</v>
      </c>
      <c r="B206" s="1"/>
      <c r="C206" s="1"/>
      <c r="D206" s="1"/>
      <c r="E206" s="1"/>
      <c r="F206" s="1"/>
      <c r="M206" s="13" t="s">
        <v>1</v>
      </c>
      <c r="N206" s="5"/>
      <c r="O206" s="109"/>
    </row>
    <row r="207" spans="1:6" ht="15.75">
      <c r="A207" s="148" t="s">
        <v>338</v>
      </c>
      <c r="B207" s="1"/>
      <c r="C207" s="1"/>
      <c r="D207" s="1"/>
      <c r="E207" s="1"/>
      <c r="F207" s="1"/>
    </row>
    <row r="208" spans="1:6" ht="15.75">
      <c r="A208" s="148" t="s">
        <v>339</v>
      </c>
      <c r="B208" s="1"/>
      <c r="C208" s="1"/>
      <c r="D208" s="1"/>
      <c r="E208" s="1"/>
      <c r="F208" s="1"/>
    </row>
    <row r="209" spans="1:15" ht="13.5" thickBo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4.25" thickBot="1" thickTop="1">
      <c r="A210" s="167" t="s">
        <v>103</v>
      </c>
      <c r="B210" s="168"/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9"/>
    </row>
    <row r="211" spans="1:15" ht="13.5" thickTop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13"/>
      <c r="L211" s="14"/>
      <c r="M211" s="14"/>
      <c r="N211" s="14"/>
      <c r="O211" s="2"/>
    </row>
    <row r="212" spans="1:15" ht="12.75">
      <c r="A212" s="2" t="str">
        <f>A8</f>
        <v>Customer's Name:</v>
      </c>
      <c r="B212" s="2"/>
      <c r="C212" s="15"/>
      <c r="D212" s="15"/>
      <c r="E212" s="15"/>
      <c r="F212" s="15"/>
      <c r="G212" s="15"/>
      <c r="H212" s="15"/>
      <c r="I212" s="15"/>
      <c r="J212" s="14"/>
      <c r="K212" s="13" t="s">
        <v>2</v>
      </c>
      <c r="L212" s="15"/>
      <c r="M212" s="15" t="str">
        <f>M147</f>
        <v> </v>
      </c>
      <c r="N212" s="15"/>
      <c r="O212" s="15"/>
    </row>
    <row r="213" spans="1:15" ht="12.75">
      <c r="A213" s="2"/>
      <c r="B213" s="2"/>
      <c r="C213" s="14"/>
      <c r="D213" s="14"/>
      <c r="E213" s="14"/>
      <c r="F213" s="14"/>
      <c r="G213" s="2"/>
      <c r="H213" s="2"/>
      <c r="I213" s="14"/>
      <c r="J213" s="14"/>
      <c r="K213" s="14"/>
      <c r="L213" s="14"/>
      <c r="M213" s="14"/>
      <c r="N213" s="14"/>
      <c r="O213" s="2"/>
    </row>
    <row r="214" spans="1:15" ht="12.75">
      <c r="A214" s="2" t="s">
        <v>3</v>
      </c>
      <c r="B214" s="2"/>
      <c r="C214" s="15"/>
      <c r="D214" s="15"/>
      <c r="E214" s="15"/>
      <c r="F214" s="15"/>
      <c r="G214" s="15"/>
      <c r="H214" s="15"/>
      <c r="I214" s="15"/>
      <c r="J214" s="14"/>
      <c r="K214" s="14"/>
      <c r="L214" s="14"/>
      <c r="M214" s="14"/>
      <c r="N214" s="14"/>
      <c r="O214" s="2"/>
    </row>
    <row r="215" spans="1:15" ht="12.75">
      <c r="A215" s="14"/>
      <c r="B215" s="14"/>
      <c r="C215" s="15"/>
      <c r="D215" s="15"/>
      <c r="E215" s="15"/>
      <c r="F215" s="15"/>
      <c r="G215" s="15"/>
      <c r="H215" s="15"/>
      <c r="I215" s="15"/>
      <c r="J215" s="14"/>
      <c r="K215" s="14"/>
      <c r="L215" s="14"/>
      <c r="M215" s="14"/>
      <c r="N215" s="14"/>
      <c r="O215" s="2"/>
    </row>
    <row r="216" spans="1:15" ht="12.75">
      <c r="A216" s="14"/>
      <c r="B216" s="14"/>
      <c r="C216" s="16"/>
      <c r="D216" s="16"/>
      <c r="E216" s="16"/>
      <c r="F216" s="16"/>
      <c r="G216" s="16"/>
      <c r="H216" s="16"/>
      <c r="I216" s="16"/>
      <c r="J216" s="14"/>
      <c r="K216" s="14"/>
      <c r="L216" s="14"/>
      <c r="M216" s="14"/>
      <c r="N216" s="14"/>
      <c r="O216" s="2"/>
    </row>
    <row r="217" spans="1:15" ht="13.5" thickBo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2"/>
    </row>
    <row r="218" spans="1:15" ht="12.75">
      <c r="A218" s="46" t="s">
        <v>270</v>
      </c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6"/>
    </row>
    <row r="219" spans="1:15" ht="12.75">
      <c r="A219" s="47" t="s">
        <v>271</v>
      </c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9"/>
    </row>
    <row r="220" spans="1:15" ht="12.75">
      <c r="A220" s="47" t="s">
        <v>314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9"/>
    </row>
    <row r="221" spans="1:15" ht="12.75">
      <c r="A221" s="37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9"/>
    </row>
    <row r="222" spans="1:15" ht="13.5" thickBot="1">
      <c r="A222" s="170" t="s">
        <v>295</v>
      </c>
      <c r="B222" s="171"/>
      <c r="C222" s="171"/>
      <c r="D222" s="171"/>
      <c r="E222" s="171"/>
      <c r="F222" s="171"/>
      <c r="G222" s="171"/>
      <c r="H222" s="171"/>
      <c r="I222" s="171"/>
      <c r="J222" s="171"/>
      <c r="K222" s="171"/>
      <c r="L222" s="171"/>
      <c r="M222" s="171"/>
      <c r="N222" s="171"/>
      <c r="O222" s="172"/>
    </row>
    <row r="223" ht="13.5" thickBot="1"/>
    <row r="224" spans="1:15" ht="13.5" thickBot="1">
      <c r="A224" s="180" t="s">
        <v>104</v>
      </c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2"/>
    </row>
    <row r="225" spans="1:15" ht="12.75">
      <c r="A225" s="9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1"/>
    </row>
    <row r="226" spans="1:15" ht="12.75">
      <c r="A226" s="17" t="s">
        <v>105</v>
      </c>
      <c r="B226" s="14"/>
      <c r="C226" s="18" t="s">
        <v>286</v>
      </c>
      <c r="D226" s="14" t="s">
        <v>106</v>
      </c>
      <c r="E226" s="18"/>
      <c r="F226" s="14" t="s">
        <v>67</v>
      </c>
      <c r="G226" s="18"/>
      <c r="H226" s="14" t="s">
        <v>107</v>
      </c>
      <c r="I226" s="18"/>
      <c r="J226" s="14"/>
      <c r="K226" s="14" t="s">
        <v>108</v>
      </c>
      <c r="L226" s="14"/>
      <c r="M226" s="14"/>
      <c r="N226" s="14"/>
      <c r="O226" s="19"/>
    </row>
    <row r="227" spans="1:15" ht="12.75">
      <c r="A227" s="17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9"/>
    </row>
    <row r="228" spans="1:15" ht="12.75">
      <c r="A228" s="17" t="s">
        <v>109</v>
      </c>
      <c r="B228" s="14"/>
      <c r="C228" s="18"/>
      <c r="D228" s="14" t="s">
        <v>106</v>
      </c>
      <c r="E228" s="18" t="s">
        <v>286</v>
      </c>
      <c r="F228" s="14" t="s">
        <v>67</v>
      </c>
      <c r="G228" s="18" t="s">
        <v>286</v>
      </c>
      <c r="H228" s="14" t="s">
        <v>107</v>
      </c>
      <c r="I228" s="18"/>
      <c r="J228" s="14"/>
      <c r="K228" s="14" t="s">
        <v>304</v>
      </c>
      <c r="L228" s="14"/>
      <c r="M228" s="14"/>
      <c r="N228" s="14"/>
      <c r="O228" s="19"/>
    </row>
    <row r="229" spans="1:15" ht="12.75">
      <c r="A229" s="17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9"/>
    </row>
    <row r="230" spans="1:15" ht="12.75">
      <c r="A230" s="17" t="s">
        <v>110</v>
      </c>
      <c r="B230" s="14"/>
      <c r="C230" s="18"/>
      <c r="D230" s="14" t="s">
        <v>31</v>
      </c>
      <c r="E230" s="18" t="s">
        <v>286</v>
      </c>
      <c r="F230" s="14" t="s">
        <v>111</v>
      </c>
      <c r="G230" s="18"/>
      <c r="H230" s="14" t="s">
        <v>112</v>
      </c>
      <c r="I230" s="18"/>
      <c r="J230" s="14"/>
      <c r="K230" s="14" t="s">
        <v>305</v>
      </c>
      <c r="L230" s="14"/>
      <c r="M230" s="14"/>
      <c r="N230" s="14"/>
      <c r="O230" s="19"/>
    </row>
    <row r="231" spans="1:15" ht="12.75">
      <c r="A231" s="17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9"/>
    </row>
    <row r="232" spans="1:15" ht="12.75">
      <c r="A232" s="17" t="s">
        <v>113</v>
      </c>
      <c r="B232" s="14"/>
      <c r="C232" s="18"/>
      <c r="D232" s="14" t="s">
        <v>114</v>
      </c>
      <c r="E232" s="18" t="s">
        <v>286</v>
      </c>
      <c r="F232" s="14" t="s">
        <v>115</v>
      </c>
      <c r="G232" s="14"/>
      <c r="H232" s="49"/>
      <c r="I232" s="14"/>
      <c r="J232" s="14"/>
      <c r="K232" s="14"/>
      <c r="L232" s="14"/>
      <c r="M232" s="14"/>
      <c r="N232" s="14"/>
      <c r="O232" s="19"/>
    </row>
    <row r="233" spans="1:15" ht="12.75">
      <c r="A233" s="17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9"/>
    </row>
    <row r="234" spans="1:15" ht="12.75">
      <c r="A234" s="17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9"/>
    </row>
    <row r="235" spans="1:15" ht="12.75">
      <c r="A235" s="17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9"/>
    </row>
    <row r="236" spans="1:15" ht="12.75">
      <c r="A236" s="17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9"/>
    </row>
    <row r="237" spans="1:15" ht="12.75">
      <c r="A237" s="17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9"/>
    </row>
    <row r="238" spans="1:15" ht="12.75">
      <c r="A238" s="17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9"/>
    </row>
    <row r="239" spans="1:15" ht="13.5" thickBot="1">
      <c r="A239" s="6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8"/>
    </row>
    <row r="240" ht="13.5" thickBot="1"/>
    <row r="241" spans="1:11" ht="13.5" thickBot="1">
      <c r="A241" s="180" t="s">
        <v>13</v>
      </c>
      <c r="B241" s="181"/>
      <c r="C241" s="181"/>
      <c r="D241" s="181"/>
      <c r="E241" s="181"/>
      <c r="F241" s="181"/>
      <c r="G241" s="181"/>
      <c r="H241" s="181"/>
      <c r="I241" s="182"/>
      <c r="J241" s="12"/>
      <c r="K241" s="58" t="s">
        <v>116</v>
      </c>
    </row>
    <row r="242" spans="1:15" ht="13.5" thickBot="1">
      <c r="A242" s="20" t="s">
        <v>14</v>
      </c>
      <c r="B242" s="21"/>
      <c r="C242" s="161" t="s">
        <v>16</v>
      </c>
      <c r="D242" s="162"/>
      <c r="E242" s="163"/>
      <c r="F242" s="161" t="s">
        <v>15</v>
      </c>
      <c r="G242" s="163"/>
      <c r="H242" s="161" t="s">
        <v>17</v>
      </c>
      <c r="I242" s="183"/>
      <c r="J242" s="33"/>
      <c r="K242" s="13" t="s">
        <v>39</v>
      </c>
      <c r="L242" s="15"/>
      <c r="M242" s="15"/>
      <c r="N242" s="15"/>
      <c r="O242" s="15"/>
    </row>
    <row r="243" spans="1:15" ht="13.5" thickTop="1">
      <c r="A243" s="17" t="s">
        <v>117</v>
      </c>
      <c r="B243" s="14"/>
      <c r="C243" s="22"/>
      <c r="D243" s="33"/>
      <c r="E243" s="23"/>
      <c r="F243" s="92"/>
      <c r="G243" s="23"/>
      <c r="H243" s="14"/>
      <c r="I243" s="19"/>
      <c r="J243" s="14"/>
      <c r="K243" s="49" t="s">
        <v>41</v>
      </c>
      <c r="L243" s="15"/>
      <c r="M243" s="15"/>
      <c r="N243" s="15"/>
      <c r="O243" s="15"/>
    </row>
    <row r="244" spans="1:15" ht="12.75">
      <c r="A244" s="32" t="s">
        <v>118</v>
      </c>
      <c r="B244" s="25"/>
      <c r="C244" s="24"/>
      <c r="D244" s="16"/>
      <c r="E244" s="25"/>
      <c r="F244" s="91"/>
      <c r="G244" s="25"/>
      <c r="H244" s="16"/>
      <c r="I244" s="26"/>
      <c r="J244" s="14"/>
      <c r="K244" s="49" t="s">
        <v>43</v>
      </c>
      <c r="L244" s="16"/>
      <c r="M244" s="16"/>
      <c r="N244" s="16"/>
      <c r="O244" s="16"/>
    </row>
    <row r="245" spans="1:15" ht="12.75">
      <c r="A245" s="17" t="s">
        <v>119</v>
      </c>
      <c r="B245" s="14"/>
      <c r="C245" s="22"/>
      <c r="D245" s="33"/>
      <c r="E245" s="23"/>
      <c r="F245" s="92"/>
      <c r="G245" s="23"/>
      <c r="H245" s="14"/>
      <c r="I245" s="19"/>
      <c r="J245" s="14"/>
      <c r="K245" s="2"/>
      <c r="L245" s="2"/>
      <c r="M245" s="2"/>
      <c r="N245" s="2"/>
      <c r="O245" s="2"/>
    </row>
    <row r="246" spans="1:15" ht="12.75">
      <c r="A246" s="32" t="s">
        <v>120</v>
      </c>
      <c r="B246" s="25"/>
      <c r="C246" s="24"/>
      <c r="D246" s="16"/>
      <c r="E246" s="25"/>
      <c r="F246" s="91"/>
      <c r="G246" s="25"/>
      <c r="H246" s="16"/>
      <c r="I246" s="26"/>
      <c r="J246" s="14"/>
      <c r="K246" s="13" t="s">
        <v>121</v>
      </c>
      <c r="L246" s="18"/>
      <c r="M246" s="2" t="s">
        <v>18</v>
      </c>
      <c r="N246" s="18" t="s">
        <v>286</v>
      </c>
      <c r="O246" s="2" t="s">
        <v>19</v>
      </c>
    </row>
    <row r="247" spans="1:15" ht="12.75">
      <c r="A247" s="17" t="s">
        <v>122</v>
      </c>
      <c r="B247" s="14"/>
      <c r="C247" s="22"/>
      <c r="D247" s="33"/>
      <c r="E247" s="23"/>
      <c r="F247" s="92"/>
      <c r="G247" s="23"/>
      <c r="H247" s="14"/>
      <c r="I247" s="19"/>
      <c r="J247" s="14"/>
      <c r="K247" s="2"/>
      <c r="L247" s="2"/>
      <c r="M247" s="2"/>
      <c r="N247" s="2"/>
      <c r="O247" s="2"/>
    </row>
    <row r="248" spans="1:15" ht="12.75">
      <c r="A248" s="32" t="s">
        <v>123</v>
      </c>
      <c r="B248" s="25"/>
      <c r="C248" s="24"/>
      <c r="D248" s="16"/>
      <c r="E248" s="25"/>
      <c r="F248" s="91"/>
      <c r="G248" s="25"/>
      <c r="H248" s="16"/>
      <c r="I248" s="26"/>
      <c r="J248" s="14"/>
      <c r="K248" s="13" t="s">
        <v>124</v>
      </c>
      <c r="L248" s="18"/>
      <c r="M248" s="2" t="s">
        <v>18</v>
      </c>
      <c r="N248" s="18" t="s">
        <v>286</v>
      </c>
      <c r="O248" s="2" t="s">
        <v>19</v>
      </c>
    </row>
    <row r="249" spans="1:15" ht="12.75">
      <c r="A249" s="17" t="s">
        <v>125</v>
      </c>
      <c r="B249" s="14"/>
      <c r="C249" s="22"/>
      <c r="D249" s="14"/>
      <c r="E249" s="23"/>
      <c r="F249" s="92"/>
      <c r="G249" s="23"/>
      <c r="H249" s="14"/>
      <c r="I249" s="19"/>
      <c r="J249" s="14"/>
      <c r="K249" s="13"/>
      <c r="L249" s="2"/>
      <c r="M249" s="2"/>
      <c r="N249" s="2"/>
      <c r="O249" s="2"/>
    </row>
    <row r="250" spans="1:15" ht="12.75">
      <c r="A250" s="32" t="s">
        <v>126</v>
      </c>
      <c r="B250" s="25"/>
      <c r="C250" s="24"/>
      <c r="D250" s="16"/>
      <c r="E250" s="25"/>
      <c r="F250" s="91"/>
      <c r="G250" s="25"/>
      <c r="H250" s="16"/>
      <c r="I250" s="26"/>
      <c r="J250" s="14"/>
      <c r="K250" s="13" t="s">
        <v>52</v>
      </c>
      <c r="L250" s="18" t="s">
        <v>286</v>
      </c>
      <c r="M250" s="2" t="s">
        <v>18</v>
      </c>
      <c r="N250" s="18"/>
      <c r="O250" s="2" t="s">
        <v>19</v>
      </c>
    </row>
    <row r="251" spans="1:15" ht="12.75">
      <c r="A251" s="17" t="s">
        <v>127</v>
      </c>
      <c r="B251" s="14"/>
      <c r="C251" s="22"/>
      <c r="D251" s="14"/>
      <c r="E251" s="23"/>
      <c r="F251" s="91"/>
      <c r="G251" s="23"/>
      <c r="H251" s="14"/>
      <c r="I251" s="19"/>
      <c r="J251" s="14"/>
      <c r="K251" s="13"/>
      <c r="L251" s="2"/>
      <c r="M251" s="2"/>
      <c r="N251" s="2"/>
      <c r="O251" s="2"/>
    </row>
    <row r="252" spans="1:15" ht="12.75">
      <c r="A252" s="32" t="s">
        <v>128</v>
      </c>
      <c r="B252" s="25"/>
      <c r="C252" s="24"/>
      <c r="D252" s="16"/>
      <c r="E252" s="25"/>
      <c r="F252" s="91"/>
      <c r="G252" s="25"/>
      <c r="H252" s="90" t="s">
        <v>286</v>
      </c>
      <c r="I252" s="26"/>
      <c r="J252" s="14"/>
      <c r="K252" s="2" t="s">
        <v>77</v>
      </c>
      <c r="L252" s="122" t="s">
        <v>286</v>
      </c>
      <c r="M252" s="15"/>
      <c r="N252" s="15"/>
      <c r="O252" s="15"/>
    </row>
    <row r="253" spans="1:15" ht="12.75">
      <c r="A253" s="17" t="s">
        <v>129</v>
      </c>
      <c r="B253" s="14"/>
      <c r="C253" s="22"/>
      <c r="D253" s="33" t="s">
        <v>286</v>
      </c>
      <c r="E253" s="23"/>
      <c r="F253" s="91"/>
      <c r="G253" s="23"/>
      <c r="H253" s="33" t="s">
        <v>286</v>
      </c>
      <c r="I253" s="19"/>
      <c r="J253" s="14"/>
      <c r="K253" s="187"/>
      <c r="L253" s="188"/>
      <c r="M253" s="188"/>
      <c r="N253" s="188"/>
      <c r="O253" s="188"/>
    </row>
    <row r="254" spans="1:15" ht="12.75">
      <c r="A254" s="32" t="s">
        <v>130</v>
      </c>
      <c r="B254" s="25"/>
      <c r="C254" s="24"/>
      <c r="D254" s="90" t="s">
        <v>286</v>
      </c>
      <c r="E254" s="25"/>
      <c r="F254" s="91"/>
      <c r="G254" s="25"/>
      <c r="H254" s="90" t="s">
        <v>286</v>
      </c>
      <c r="I254" s="26"/>
      <c r="J254" s="14"/>
      <c r="K254" s="178"/>
      <c r="L254" s="179"/>
      <c r="M254" s="179"/>
      <c r="N254" s="179"/>
      <c r="O254" s="179"/>
    </row>
    <row r="255" spans="1:15" ht="13.5" thickBot="1">
      <c r="A255" s="27"/>
      <c r="B255" s="28"/>
      <c r="C255" s="29"/>
      <c r="D255" s="28"/>
      <c r="E255" s="30"/>
      <c r="F255" s="93"/>
      <c r="G255" s="30"/>
      <c r="H255" s="28"/>
      <c r="I255" s="31"/>
      <c r="J255" s="14"/>
      <c r="K255" s="118"/>
      <c r="L255" s="53"/>
      <c r="M255" s="54"/>
      <c r="N255" s="16"/>
      <c r="O255" s="16"/>
    </row>
    <row r="256" ht="12.75">
      <c r="K256" s="123" t="s">
        <v>286</v>
      </c>
    </row>
    <row r="257" spans="1:15" ht="12.75">
      <c r="A257" s="16"/>
      <c r="B257" s="134"/>
      <c r="C257" s="16"/>
      <c r="D257" s="5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</row>
    <row r="258" spans="1:15" ht="12.75">
      <c r="A258" s="15"/>
      <c r="B258" s="15"/>
      <c r="C258" s="178"/>
      <c r="D258" s="179"/>
      <c r="E258" s="179"/>
      <c r="F258" s="179"/>
      <c r="G258" s="179"/>
      <c r="H258" s="179"/>
      <c r="I258" s="179"/>
      <c r="J258" s="179"/>
      <c r="K258" s="179"/>
      <c r="L258" s="179"/>
      <c r="M258" s="179"/>
      <c r="N258" s="179"/>
      <c r="O258" s="179"/>
    </row>
    <row r="259" spans="1:15" ht="12.75">
      <c r="A259" s="16"/>
      <c r="B259" s="16"/>
      <c r="C259" s="118"/>
      <c r="D259" s="118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</row>
    <row r="260" spans="1:4" ht="12.75">
      <c r="A260" s="16"/>
      <c r="B260" s="16"/>
      <c r="C260" s="123" t="s">
        <v>286</v>
      </c>
      <c r="D260" s="123" t="s">
        <v>286</v>
      </c>
    </row>
    <row r="261" spans="1:15" ht="12.75">
      <c r="A261" s="16"/>
      <c r="B261" s="16"/>
      <c r="C261" s="16" t="s">
        <v>286</v>
      </c>
      <c r="D261" s="118" t="s">
        <v>286</v>
      </c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</row>
    <row r="262" spans="1:15" ht="13.5" thickBo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>
      <c r="A263" s="149" t="s">
        <v>342</v>
      </c>
      <c r="B263" s="150"/>
      <c r="C263" s="150"/>
      <c r="D263" s="150"/>
      <c r="E263" s="150"/>
      <c r="F263" s="150"/>
      <c r="G263" s="150"/>
      <c r="H263" s="150"/>
      <c r="I263" s="150"/>
      <c r="J263" s="150"/>
      <c r="K263" s="150"/>
      <c r="L263" s="150"/>
      <c r="M263" s="150"/>
      <c r="N263" s="150"/>
      <c r="O263" s="151"/>
    </row>
    <row r="264" spans="1:15" ht="12.75">
      <c r="A264" s="152" t="s">
        <v>350</v>
      </c>
      <c r="B264" s="153"/>
      <c r="C264" s="153"/>
      <c r="D264" s="153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4"/>
    </row>
    <row r="265" spans="1:15" ht="12.75">
      <c r="A265" s="155" t="s">
        <v>351</v>
      </c>
      <c r="B265" s="156"/>
      <c r="C265" s="156"/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7"/>
    </row>
    <row r="266" spans="1:15" ht="12.75">
      <c r="A266" s="155" t="s">
        <v>345</v>
      </c>
      <c r="B266" s="156"/>
      <c r="C266" s="156"/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7"/>
    </row>
    <row r="267" spans="1:15" ht="12.75">
      <c r="A267" s="37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9"/>
    </row>
    <row r="268" spans="1:15" ht="12.75">
      <c r="A268" s="37" t="s">
        <v>21</v>
      </c>
      <c r="B268" s="38"/>
      <c r="C268" s="38"/>
      <c r="D268" s="40"/>
      <c r="E268" s="40"/>
      <c r="F268" s="40"/>
      <c r="G268" s="40"/>
      <c r="H268" s="40"/>
      <c r="I268" s="38"/>
      <c r="J268" s="38"/>
      <c r="K268" s="41" t="s">
        <v>22</v>
      </c>
      <c r="L268" s="40"/>
      <c r="M268" s="40"/>
      <c r="N268" s="40"/>
      <c r="O268" s="42"/>
    </row>
    <row r="269" spans="1:15" ht="13.5" thickBot="1">
      <c r="A269" s="43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5"/>
    </row>
    <row r="270" spans="1:15" ht="18.75">
      <c r="A270" s="147" t="s">
        <v>336</v>
      </c>
      <c r="M270" s="13" t="s">
        <v>0</v>
      </c>
      <c r="N270" s="3"/>
      <c r="O270" s="3"/>
    </row>
    <row r="271" spans="1:15" ht="15.75">
      <c r="A271" s="148" t="s">
        <v>337</v>
      </c>
      <c r="B271" s="1"/>
      <c r="C271" s="1"/>
      <c r="D271" s="1"/>
      <c r="E271" s="1"/>
      <c r="F271" s="1"/>
      <c r="M271" s="13" t="s">
        <v>1</v>
      </c>
      <c r="N271" s="5"/>
      <c r="O271" s="109"/>
    </row>
    <row r="272" spans="1:6" ht="15.75">
      <c r="A272" s="148" t="s">
        <v>338</v>
      </c>
      <c r="B272" s="1"/>
      <c r="C272" s="1"/>
      <c r="D272" s="1"/>
      <c r="E272" s="1"/>
      <c r="F272" s="1"/>
    </row>
    <row r="273" spans="1:6" ht="15.75">
      <c r="A273" s="148" t="s">
        <v>339</v>
      </c>
      <c r="B273" s="1"/>
      <c r="C273" s="1"/>
      <c r="D273" s="1"/>
      <c r="E273" s="1"/>
      <c r="F273" s="1"/>
    </row>
    <row r="274" spans="1:15" ht="13.5" thickBo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4.25" thickBot="1" thickTop="1">
      <c r="A275" s="167" t="s">
        <v>131</v>
      </c>
      <c r="B275" s="168"/>
      <c r="C275" s="168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9"/>
    </row>
    <row r="276" spans="1:15" ht="13.5" thickTop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3"/>
      <c r="L276" s="14"/>
      <c r="M276" s="14"/>
      <c r="N276" s="14"/>
      <c r="O276" s="2"/>
    </row>
    <row r="277" spans="1:15" ht="12.75">
      <c r="A277" s="2" t="str">
        <f>A8</f>
        <v>Customer's Name:</v>
      </c>
      <c r="B277" s="2"/>
      <c r="C277" s="15"/>
      <c r="D277" s="15"/>
      <c r="E277" s="15"/>
      <c r="F277" s="15"/>
      <c r="G277" s="15"/>
      <c r="H277" s="15"/>
      <c r="I277" s="15"/>
      <c r="J277" s="14"/>
      <c r="K277" s="13" t="s">
        <v>2</v>
      </c>
      <c r="L277" s="15"/>
      <c r="M277" s="15" t="str">
        <f>M212</f>
        <v> </v>
      </c>
      <c r="N277" s="15"/>
      <c r="O277" s="15"/>
    </row>
    <row r="278" spans="1:15" ht="12.75">
      <c r="A278" s="2"/>
      <c r="B278" s="2"/>
      <c r="C278" s="14"/>
      <c r="D278" s="14"/>
      <c r="E278" s="14"/>
      <c r="F278" s="14"/>
      <c r="G278" s="2"/>
      <c r="H278" s="2"/>
      <c r="I278" s="14"/>
      <c r="J278" s="14"/>
      <c r="K278" s="14"/>
      <c r="L278" s="14"/>
      <c r="M278" s="14"/>
      <c r="N278" s="14"/>
      <c r="O278" s="2"/>
    </row>
    <row r="279" spans="1:15" ht="12.75">
      <c r="A279" s="2" t="s">
        <v>3</v>
      </c>
      <c r="B279" s="2"/>
      <c r="C279" s="15"/>
      <c r="D279" s="15"/>
      <c r="E279" s="15"/>
      <c r="F279" s="15"/>
      <c r="G279" s="15"/>
      <c r="H279" s="15"/>
      <c r="I279" s="15"/>
      <c r="J279" s="14"/>
      <c r="K279" s="14"/>
      <c r="L279" s="14"/>
      <c r="M279" s="14"/>
      <c r="N279" s="14"/>
      <c r="O279" s="2"/>
    </row>
    <row r="280" spans="1:15" ht="12.75">
      <c r="A280" s="14"/>
      <c r="B280" s="14"/>
      <c r="C280" s="15"/>
      <c r="D280" s="15"/>
      <c r="E280" s="15"/>
      <c r="F280" s="15"/>
      <c r="G280" s="15"/>
      <c r="H280" s="15"/>
      <c r="I280" s="15"/>
      <c r="J280" s="14"/>
      <c r="K280" s="14"/>
      <c r="L280" s="14"/>
      <c r="M280" s="14"/>
      <c r="N280" s="14"/>
      <c r="O280" s="2"/>
    </row>
    <row r="281" spans="1:15" ht="12.75">
      <c r="A281" s="14"/>
      <c r="B281" s="14"/>
      <c r="C281" s="16"/>
      <c r="D281" s="16"/>
      <c r="E281" s="16"/>
      <c r="F281" s="16"/>
      <c r="G281" s="16"/>
      <c r="H281" s="16"/>
      <c r="I281" s="16"/>
      <c r="J281" s="14"/>
      <c r="K281" s="14"/>
      <c r="L281" s="14"/>
      <c r="M281" s="14"/>
      <c r="N281" s="14"/>
      <c r="O281" s="2"/>
    </row>
    <row r="282" spans="1:15" ht="13.5" thickBo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2"/>
    </row>
    <row r="283" spans="1:15" ht="12.75">
      <c r="A283" s="46" t="s">
        <v>272</v>
      </c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6"/>
    </row>
    <row r="284" spans="1:15" ht="12.75">
      <c r="A284" s="47" t="s">
        <v>273</v>
      </c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9"/>
    </row>
    <row r="285" spans="1:15" ht="12.75">
      <c r="A285" s="47" t="s">
        <v>274</v>
      </c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9"/>
    </row>
    <row r="286" spans="1:15" ht="12.75">
      <c r="A286" s="37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9"/>
    </row>
    <row r="287" spans="1:15" ht="13.5" thickBot="1">
      <c r="A287" s="170" t="s">
        <v>295</v>
      </c>
      <c r="B287" s="171"/>
      <c r="C287" s="171"/>
      <c r="D287" s="171"/>
      <c r="E287" s="171"/>
      <c r="F287" s="171"/>
      <c r="G287" s="171"/>
      <c r="H287" s="171"/>
      <c r="I287" s="171"/>
      <c r="J287" s="171"/>
      <c r="K287" s="171"/>
      <c r="L287" s="171"/>
      <c r="M287" s="171"/>
      <c r="N287" s="171"/>
      <c r="O287" s="172"/>
    </row>
    <row r="288" ht="13.5" thickBot="1"/>
    <row r="289" spans="1:15" ht="13.5" thickBot="1">
      <c r="A289" s="180" t="s">
        <v>132</v>
      </c>
      <c r="B289" s="181"/>
      <c r="C289" s="181"/>
      <c r="D289" s="181"/>
      <c r="E289" s="181"/>
      <c r="F289" s="181"/>
      <c r="G289" s="181"/>
      <c r="H289" s="181"/>
      <c r="I289" s="181"/>
      <c r="J289" s="181"/>
      <c r="K289" s="181"/>
      <c r="L289" s="181"/>
      <c r="M289" s="181"/>
      <c r="N289" s="181"/>
      <c r="O289" s="182"/>
    </row>
    <row r="290" spans="1:15" ht="12.75">
      <c r="A290" s="9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1"/>
    </row>
    <row r="291" spans="1:15" ht="12.75">
      <c r="A291" s="17" t="s">
        <v>133</v>
      </c>
      <c r="B291" s="14"/>
      <c r="C291" s="18"/>
      <c r="D291" s="14" t="s">
        <v>134</v>
      </c>
      <c r="E291" s="18"/>
      <c r="F291" s="14" t="s">
        <v>135</v>
      </c>
      <c r="G291" s="18" t="s">
        <v>286</v>
      </c>
      <c r="H291" s="14" t="s">
        <v>7</v>
      </c>
      <c r="I291" s="18"/>
      <c r="J291" s="14"/>
      <c r="K291" s="14" t="s">
        <v>136</v>
      </c>
      <c r="L291" s="18"/>
      <c r="M291" s="14" t="s">
        <v>296</v>
      </c>
      <c r="N291" s="14"/>
      <c r="O291" s="19"/>
    </row>
    <row r="292" spans="1:15" ht="12.75">
      <c r="A292" s="17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9"/>
    </row>
    <row r="293" spans="1:15" ht="12.75">
      <c r="A293" s="17" t="s">
        <v>137</v>
      </c>
      <c r="B293" s="14"/>
      <c r="C293" s="18"/>
      <c r="D293" s="14" t="s">
        <v>134</v>
      </c>
      <c r="E293" s="18" t="s">
        <v>286</v>
      </c>
      <c r="F293" s="14" t="s">
        <v>7</v>
      </c>
      <c r="G293" s="18"/>
      <c r="H293" s="14" t="s">
        <v>138</v>
      </c>
      <c r="I293" s="18" t="s">
        <v>286</v>
      </c>
      <c r="J293" s="14"/>
      <c r="K293" s="14" t="s">
        <v>139</v>
      </c>
      <c r="L293" s="18" t="s">
        <v>286</v>
      </c>
      <c r="M293" s="14" t="s">
        <v>327</v>
      </c>
      <c r="N293" s="14"/>
      <c r="O293" s="19"/>
    </row>
    <row r="294" spans="1:15" ht="12.75">
      <c r="A294" s="17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9"/>
    </row>
    <row r="295" spans="1:15" ht="12.75">
      <c r="A295" s="17" t="s">
        <v>140</v>
      </c>
      <c r="B295" s="14"/>
      <c r="C295" s="18"/>
      <c r="D295" s="14" t="s">
        <v>333</v>
      </c>
      <c r="E295" s="18"/>
      <c r="F295" s="14" t="s">
        <v>141</v>
      </c>
      <c r="G295" s="18"/>
      <c r="H295" s="14" t="s">
        <v>142</v>
      </c>
      <c r="I295" s="18" t="s">
        <v>286</v>
      </c>
      <c r="J295" s="14"/>
      <c r="K295" s="14" t="s">
        <v>143</v>
      </c>
      <c r="L295" s="18" t="s">
        <v>286</v>
      </c>
      <c r="M295" s="14" t="s">
        <v>296</v>
      </c>
      <c r="N295" s="14"/>
      <c r="O295" s="19"/>
    </row>
    <row r="296" spans="1:15" ht="12.75">
      <c r="A296" s="17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9"/>
    </row>
    <row r="297" spans="1:15" ht="12.75">
      <c r="A297" s="17" t="s">
        <v>144</v>
      </c>
      <c r="B297" s="14"/>
      <c r="C297" s="18"/>
      <c r="D297" s="14" t="s">
        <v>7</v>
      </c>
      <c r="E297" s="18"/>
      <c r="F297" s="14" t="s">
        <v>141</v>
      </c>
      <c r="G297" s="18"/>
      <c r="H297" s="59" t="s">
        <v>10</v>
      </c>
      <c r="I297" s="18"/>
      <c r="J297" s="14"/>
      <c r="K297" s="14" t="s">
        <v>134</v>
      </c>
      <c r="L297" s="18"/>
      <c r="M297" s="14" t="s">
        <v>296</v>
      </c>
      <c r="N297" s="14"/>
      <c r="O297" s="19"/>
    </row>
    <row r="298" spans="1:15" ht="12.75">
      <c r="A298" s="17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9"/>
    </row>
    <row r="299" spans="1:15" ht="12.75">
      <c r="A299" s="17" t="s">
        <v>145</v>
      </c>
      <c r="B299" s="14"/>
      <c r="C299" s="18"/>
      <c r="D299" s="14" t="s">
        <v>10</v>
      </c>
      <c r="E299" s="18"/>
      <c r="F299" s="14" t="s">
        <v>7</v>
      </c>
      <c r="G299" s="18"/>
      <c r="H299" s="14" t="s">
        <v>134</v>
      </c>
      <c r="I299" s="18"/>
      <c r="J299" s="14"/>
      <c r="K299" s="14" t="s">
        <v>9</v>
      </c>
      <c r="L299" s="18"/>
      <c r="M299" s="14" t="s">
        <v>296</v>
      </c>
      <c r="N299" s="14"/>
      <c r="O299" s="19"/>
    </row>
    <row r="300" spans="1:15" ht="12.75">
      <c r="A300" s="17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9"/>
    </row>
    <row r="301" spans="1:15" ht="12.75">
      <c r="A301" s="17" t="s">
        <v>146</v>
      </c>
      <c r="B301" s="14"/>
      <c r="C301" s="18"/>
      <c r="D301" s="14" t="s">
        <v>147</v>
      </c>
      <c r="E301" s="18" t="s">
        <v>286</v>
      </c>
      <c r="F301" s="14" t="s">
        <v>148</v>
      </c>
      <c r="G301" s="18"/>
      <c r="H301" s="14" t="s">
        <v>149</v>
      </c>
      <c r="I301" s="18"/>
      <c r="J301" s="14"/>
      <c r="K301" s="14" t="s">
        <v>150</v>
      </c>
      <c r="L301" s="18"/>
      <c r="M301" s="14" t="s">
        <v>296</v>
      </c>
      <c r="N301" s="14"/>
      <c r="O301" s="19"/>
    </row>
    <row r="302" spans="1:15" ht="12.75">
      <c r="A302" s="17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9"/>
    </row>
    <row r="303" spans="1:15" ht="12.75">
      <c r="A303" s="17" t="s">
        <v>151</v>
      </c>
      <c r="B303" s="14"/>
      <c r="C303" s="18"/>
      <c r="D303" s="14" t="s">
        <v>138</v>
      </c>
      <c r="E303" s="18"/>
      <c r="F303" s="14" t="s">
        <v>152</v>
      </c>
      <c r="G303" s="18"/>
      <c r="H303" s="14" t="s">
        <v>153</v>
      </c>
      <c r="I303" s="18"/>
      <c r="J303" s="14"/>
      <c r="K303" s="14" t="s">
        <v>139</v>
      </c>
      <c r="L303" s="18" t="s">
        <v>286</v>
      </c>
      <c r="M303" s="14" t="s">
        <v>296</v>
      </c>
      <c r="N303" s="14" t="s">
        <v>286</v>
      </c>
      <c r="O303" s="19"/>
    </row>
    <row r="304" spans="1:15" ht="13.5" thickBot="1">
      <c r="A304" s="6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8"/>
    </row>
    <row r="305" ht="13.5" thickBot="1"/>
    <row r="306" spans="1:15" ht="13.5" thickBot="1">
      <c r="A306" s="180" t="s">
        <v>13</v>
      </c>
      <c r="B306" s="181"/>
      <c r="C306" s="181"/>
      <c r="D306" s="181"/>
      <c r="E306" s="181"/>
      <c r="F306" s="181"/>
      <c r="G306" s="181"/>
      <c r="H306" s="181"/>
      <c r="I306" s="182"/>
      <c r="J306" s="12"/>
      <c r="K306" s="2" t="s">
        <v>285</v>
      </c>
      <c r="N306" s="3"/>
      <c r="O306" s="3"/>
    </row>
    <row r="307" spans="1:15" ht="13.5" thickBot="1">
      <c r="A307" s="20" t="s">
        <v>14</v>
      </c>
      <c r="B307" s="21"/>
      <c r="C307" s="161" t="s">
        <v>16</v>
      </c>
      <c r="D307" s="162"/>
      <c r="E307" s="163"/>
      <c r="F307" s="161" t="s">
        <v>15</v>
      </c>
      <c r="G307" s="163"/>
      <c r="H307" s="161" t="s">
        <v>17</v>
      </c>
      <c r="I307" s="183"/>
      <c r="J307" s="33"/>
      <c r="K307" s="13" t="s">
        <v>286</v>
      </c>
      <c r="L307" s="14"/>
      <c r="M307" s="14"/>
      <c r="N307" s="14"/>
      <c r="O307" s="14"/>
    </row>
    <row r="308" spans="1:15" ht="13.5" thickTop="1">
      <c r="A308" s="17" t="s">
        <v>154</v>
      </c>
      <c r="B308" s="14"/>
      <c r="C308" s="22"/>
      <c r="D308" s="33"/>
      <c r="E308" s="23"/>
      <c r="F308" s="92"/>
      <c r="G308" s="23"/>
      <c r="H308" s="14"/>
      <c r="I308" s="19"/>
      <c r="J308" s="14"/>
      <c r="K308" s="59" t="s">
        <v>287</v>
      </c>
      <c r="L308" s="18" t="s">
        <v>286</v>
      </c>
      <c r="M308" s="22" t="s">
        <v>288</v>
      </c>
      <c r="N308" s="18"/>
      <c r="O308" s="14" t="s">
        <v>289</v>
      </c>
    </row>
    <row r="309" spans="1:15" ht="12.75">
      <c r="A309" s="32" t="s">
        <v>137</v>
      </c>
      <c r="B309" s="25"/>
      <c r="C309" s="24"/>
      <c r="D309" s="90"/>
      <c r="E309" s="25"/>
      <c r="F309" s="91"/>
      <c r="G309" s="25"/>
      <c r="H309" s="16"/>
      <c r="I309" s="26"/>
      <c r="J309" s="14"/>
      <c r="K309" s="59" t="s">
        <v>286</v>
      </c>
      <c r="L309" s="16"/>
      <c r="M309" s="14" t="s">
        <v>286</v>
      </c>
      <c r="N309" s="15"/>
      <c r="O309" s="14"/>
    </row>
    <row r="310" spans="1:15" ht="12.75">
      <c r="A310" s="17" t="s">
        <v>155</v>
      </c>
      <c r="B310" s="14"/>
      <c r="C310" s="22"/>
      <c r="D310" s="33"/>
      <c r="E310" s="23"/>
      <c r="F310" s="92"/>
      <c r="G310" s="23"/>
      <c r="H310" s="14"/>
      <c r="I310" s="19"/>
      <c r="J310" s="14"/>
      <c r="K310" s="51" t="s">
        <v>290</v>
      </c>
      <c r="L310" s="18" t="s">
        <v>286</v>
      </c>
      <c r="M310" s="2" t="s">
        <v>18</v>
      </c>
      <c r="N310" s="18"/>
      <c r="O310" s="2" t="s">
        <v>334</v>
      </c>
    </row>
    <row r="311" spans="1:15" ht="12.75">
      <c r="A311" s="32" t="s">
        <v>145</v>
      </c>
      <c r="B311" s="25"/>
      <c r="C311" s="24"/>
      <c r="D311" s="90"/>
      <c r="E311" s="25"/>
      <c r="F311" s="91"/>
      <c r="G311" s="25"/>
      <c r="H311" s="16"/>
      <c r="I311" s="26"/>
      <c r="J311" s="14"/>
      <c r="K311" s="2"/>
      <c r="L311" s="2"/>
      <c r="M311" s="2"/>
      <c r="N311" s="2"/>
      <c r="O311" s="2"/>
    </row>
    <row r="312" spans="1:15" ht="12.75">
      <c r="A312" s="17" t="s">
        <v>144</v>
      </c>
      <c r="B312" s="14"/>
      <c r="C312" s="22"/>
      <c r="D312" s="33"/>
      <c r="E312" s="23"/>
      <c r="F312" s="92"/>
      <c r="G312" s="23"/>
      <c r="H312" s="14"/>
      <c r="I312" s="19"/>
      <c r="J312" s="14"/>
      <c r="K312" s="51" t="s">
        <v>291</v>
      </c>
      <c r="L312" s="18"/>
      <c r="M312" s="2" t="s">
        <v>18</v>
      </c>
      <c r="N312" s="18"/>
      <c r="O312" s="2" t="s">
        <v>329</v>
      </c>
    </row>
    <row r="313" spans="1:15" ht="12.75">
      <c r="A313" s="32" t="s">
        <v>140</v>
      </c>
      <c r="B313" s="25"/>
      <c r="C313" s="24"/>
      <c r="D313" s="90"/>
      <c r="E313" s="25"/>
      <c r="F313" s="91"/>
      <c r="G313" s="25"/>
      <c r="H313" s="16"/>
      <c r="I313" s="26"/>
      <c r="J313" s="14"/>
      <c r="K313" s="13"/>
      <c r="L313" s="2"/>
      <c r="M313" s="2"/>
      <c r="N313" s="2"/>
      <c r="O313" s="2"/>
    </row>
    <row r="314" spans="1:15" ht="12.75">
      <c r="A314" s="17" t="s">
        <v>156</v>
      </c>
      <c r="B314" s="14"/>
      <c r="C314" s="22"/>
      <c r="D314" s="33"/>
      <c r="E314" s="23"/>
      <c r="F314" s="92"/>
      <c r="G314" s="23"/>
      <c r="H314" s="14"/>
      <c r="I314" s="19"/>
      <c r="J314" s="14"/>
      <c r="K314" s="51" t="s">
        <v>292</v>
      </c>
      <c r="L314" s="97" t="s">
        <v>286</v>
      </c>
      <c r="M314" s="2" t="s">
        <v>18</v>
      </c>
      <c r="N314" s="18"/>
      <c r="O314" s="2" t="s">
        <v>19</v>
      </c>
    </row>
    <row r="315" spans="1:15" ht="12.75">
      <c r="A315" s="32" t="s">
        <v>157</v>
      </c>
      <c r="B315" s="25"/>
      <c r="C315" s="24"/>
      <c r="D315" s="90"/>
      <c r="E315" s="25"/>
      <c r="F315" s="91"/>
      <c r="G315" s="25"/>
      <c r="H315" s="16"/>
      <c r="I315" s="26"/>
      <c r="J315" s="14"/>
      <c r="K315" s="13"/>
      <c r="L315" s="2"/>
      <c r="M315" s="2"/>
      <c r="N315" s="2"/>
      <c r="O315" s="2"/>
    </row>
    <row r="316" spans="1:15" ht="12.75">
      <c r="A316" s="17" t="s">
        <v>158</v>
      </c>
      <c r="B316" s="14"/>
      <c r="C316" s="22"/>
      <c r="D316" s="33"/>
      <c r="E316" s="23"/>
      <c r="F316" s="92"/>
      <c r="G316" s="23"/>
      <c r="H316" s="14"/>
      <c r="I316" s="19"/>
      <c r="J316" s="14"/>
      <c r="K316" s="2" t="s">
        <v>293</v>
      </c>
      <c r="L316" s="97" t="s">
        <v>286</v>
      </c>
      <c r="M316" s="14" t="s">
        <v>18</v>
      </c>
      <c r="N316" s="18"/>
      <c r="O316" s="14" t="s">
        <v>19</v>
      </c>
    </row>
    <row r="317" spans="1:10" ht="12.75">
      <c r="A317" s="32" t="s">
        <v>151</v>
      </c>
      <c r="B317" s="25"/>
      <c r="C317" s="24"/>
      <c r="D317" s="90"/>
      <c r="E317" s="25"/>
      <c r="F317" s="91"/>
      <c r="G317" s="25"/>
      <c r="H317" s="16"/>
      <c r="I317" s="26"/>
      <c r="J317" s="14"/>
    </row>
    <row r="318" spans="1:15" ht="12.75">
      <c r="A318" s="17" t="s">
        <v>299</v>
      </c>
      <c r="B318" s="14"/>
      <c r="C318" s="22"/>
      <c r="D318" s="33"/>
      <c r="E318" s="23"/>
      <c r="F318" s="92"/>
      <c r="G318" s="23"/>
      <c r="H318" s="14"/>
      <c r="I318" s="19"/>
      <c r="J318" s="14"/>
      <c r="K318" s="135" t="s">
        <v>77</v>
      </c>
      <c r="L318" s="48"/>
      <c r="M318" s="15"/>
      <c r="N318" s="15"/>
      <c r="O318" s="15"/>
    </row>
    <row r="319" spans="1:15" ht="12.75">
      <c r="A319" s="32"/>
      <c r="B319" s="25"/>
      <c r="C319" s="24"/>
      <c r="D319" s="90"/>
      <c r="E319" s="25"/>
      <c r="F319" s="24"/>
      <c r="G319" s="25"/>
      <c r="H319" s="16"/>
      <c r="I319" s="26"/>
      <c r="J319" s="14"/>
      <c r="K319" s="120"/>
      <c r="L319" s="52"/>
      <c r="M319" s="16"/>
      <c r="N319" s="16"/>
      <c r="O319" s="16"/>
    </row>
    <row r="320" spans="1:15" ht="13.5" thickBot="1">
      <c r="A320" s="27"/>
      <c r="B320" s="28"/>
      <c r="C320" s="29"/>
      <c r="D320" s="28"/>
      <c r="E320" s="30"/>
      <c r="F320" s="29"/>
      <c r="G320" s="30"/>
      <c r="H320" s="28"/>
      <c r="I320" s="31"/>
      <c r="J320" s="14"/>
      <c r="K320" s="118"/>
      <c r="L320" s="53"/>
      <c r="M320" s="54"/>
      <c r="N320" s="16"/>
      <c r="O320" s="16"/>
    </row>
    <row r="321" spans="11:15" ht="12.75">
      <c r="K321" s="118"/>
      <c r="L321" s="136"/>
      <c r="M321" s="136"/>
      <c r="N321" s="136"/>
      <c r="O321" s="136"/>
    </row>
    <row r="322" spans="1:15" ht="12.75">
      <c r="A322" s="16"/>
      <c r="B322" s="134"/>
      <c r="C322" s="5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</row>
    <row r="323" spans="1:15" ht="12.75">
      <c r="A323" s="15"/>
      <c r="B323" s="15"/>
      <c r="C323" s="189"/>
      <c r="D323" s="188"/>
      <c r="E323" s="188"/>
      <c r="F323" s="188"/>
      <c r="G323" s="188"/>
      <c r="H323" s="188"/>
      <c r="I323" s="188"/>
      <c r="J323" s="188"/>
      <c r="K323" s="188"/>
      <c r="L323" s="188"/>
      <c r="M323" s="188"/>
      <c r="N323" s="188"/>
      <c r="O323" s="188"/>
    </row>
    <row r="324" spans="1:15" ht="12.75">
      <c r="A324" s="15"/>
      <c r="B324" s="15"/>
      <c r="C324" s="120"/>
      <c r="D324" s="118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</row>
    <row r="325" spans="1:15" ht="12.75">
      <c r="A325" s="16"/>
      <c r="B325" s="16"/>
      <c r="C325" s="120"/>
      <c r="D325" s="58" t="s">
        <v>286</v>
      </c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</row>
    <row r="326" spans="1:15" ht="12.75">
      <c r="A326" s="16"/>
      <c r="B326" s="16"/>
      <c r="C326" s="122" t="s">
        <v>286</v>
      </c>
      <c r="D326" s="107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</row>
    <row r="327" spans="1:15" ht="12.75">
      <c r="A327" s="16"/>
      <c r="B327" s="16"/>
      <c r="C327" s="16"/>
      <c r="D327" s="107" t="s">
        <v>286</v>
      </c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</row>
    <row r="328" spans="1:15" ht="13.5" thickBot="1">
      <c r="A328" s="2"/>
      <c r="B328" s="2"/>
      <c r="C328" s="2"/>
      <c r="D328" s="68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2.75">
      <c r="A329" s="149" t="s">
        <v>342</v>
      </c>
      <c r="B329" s="150"/>
      <c r="C329" s="150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  <c r="O329" s="151"/>
    </row>
    <row r="330" spans="1:15" ht="12.75">
      <c r="A330" s="152" t="s">
        <v>350</v>
      </c>
      <c r="B330" s="153"/>
      <c r="C330" s="153"/>
      <c r="D330" s="153"/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  <c r="O330" s="154"/>
    </row>
    <row r="331" spans="1:15" ht="12.75">
      <c r="A331" s="155" t="s">
        <v>351</v>
      </c>
      <c r="B331" s="156"/>
      <c r="C331" s="156"/>
      <c r="D331" s="156"/>
      <c r="E331" s="156"/>
      <c r="F331" s="156"/>
      <c r="G331" s="156"/>
      <c r="H331" s="156"/>
      <c r="I331" s="156"/>
      <c r="J331" s="156"/>
      <c r="K331" s="156"/>
      <c r="L331" s="156"/>
      <c r="M331" s="156"/>
      <c r="N331" s="156"/>
      <c r="O331" s="157"/>
    </row>
    <row r="332" spans="1:15" ht="12.75">
      <c r="A332" s="37" t="s">
        <v>345</v>
      </c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9"/>
    </row>
    <row r="333" spans="1:15" ht="12.75">
      <c r="A333" s="37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9"/>
    </row>
    <row r="334" spans="1:15" ht="12.75">
      <c r="A334" s="37" t="s">
        <v>21</v>
      </c>
      <c r="B334" s="38"/>
      <c r="C334" s="38"/>
      <c r="D334" s="40"/>
      <c r="E334" s="40"/>
      <c r="F334" s="40"/>
      <c r="G334" s="40"/>
      <c r="H334" s="40"/>
      <c r="I334" s="38"/>
      <c r="J334" s="38"/>
      <c r="K334" s="41" t="s">
        <v>22</v>
      </c>
      <c r="L334" s="40"/>
      <c r="M334" s="40"/>
      <c r="N334" s="40"/>
      <c r="O334" s="42"/>
    </row>
    <row r="335" spans="1:15" ht="13.5" thickBot="1">
      <c r="A335" s="43"/>
      <c r="B335" s="44"/>
      <c r="C335" s="44"/>
      <c r="D335" s="44"/>
      <c r="E335" s="44"/>
      <c r="F335" s="44"/>
      <c r="G335" s="44"/>
      <c r="H335" s="44"/>
      <c r="I335" s="44"/>
      <c r="J335" s="44"/>
      <c r="K335" s="80"/>
      <c r="L335" s="44"/>
      <c r="M335" s="44"/>
      <c r="N335" s="44"/>
      <c r="O335" s="45"/>
    </row>
    <row r="336" spans="1:15" ht="18.75">
      <c r="A336" s="147" t="s">
        <v>336</v>
      </c>
      <c r="M336" s="13" t="s">
        <v>0</v>
      </c>
      <c r="N336" s="3"/>
      <c r="O336" s="3"/>
    </row>
    <row r="337" spans="1:15" ht="15.75">
      <c r="A337" s="148" t="s">
        <v>337</v>
      </c>
      <c r="B337" s="1"/>
      <c r="C337" s="1"/>
      <c r="D337" s="1"/>
      <c r="E337" s="1"/>
      <c r="F337" s="1"/>
      <c r="M337" s="13" t="s">
        <v>1</v>
      </c>
      <c r="N337" s="5"/>
      <c r="O337" s="109"/>
    </row>
    <row r="338" spans="1:6" ht="15.75">
      <c r="A338" s="148" t="s">
        <v>338</v>
      </c>
      <c r="B338" s="1"/>
      <c r="C338" s="1"/>
      <c r="D338" s="1"/>
      <c r="E338" s="1"/>
      <c r="F338" s="1"/>
    </row>
    <row r="339" spans="1:6" ht="15.75">
      <c r="A339" s="148" t="s">
        <v>339</v>
      </c>
      <c r="B339" s="1"/>
      <c r="C339" s="1"/>
      <c r="D339" s="1"/>
      <c r="E339" s="1"/>
      <c r="F339" s="1"/>
    </row>
    <row r="340" spans="1:15" ht="13.5" thickBo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4.25" thickBot="1" thickTop="1">
      <c r="A341" s="167" t="s">
        <v>159</v>
      </c>
      <c r="B341" s="168"/>
      <c r="C341" s="168"/>
      <c r="D341" s="168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9"/>
    </row>
    <row r="342" spans="1:15" ht="13.5" thickTop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3"/>
      <c r="L342" s="14"/>
      <c r="M342" s="14"/>
      <c r="N342" s="14"/>
      <c r="O342" s="2"/>
    </row>
    <row r="343" spans="1:15" ht="12.75">
      <c r="A343" s="2" t="str">
        <f>A8</f>
        <v>Customer's Name:</v>
      </c>
      <c r="B343" s="2"/>
      <c r="C343" s="15"/>
      <c r="D343" s="15"/>
      <c r="E343" s="15"/>
      <c r="F343" s="15"/>
      <c r="G343" s="15"/>
      <c r="H343" s="15"/>
      <c r="I343" s="15"/>
      <c r="J343" s="14"/>
      <c r="K343" s="13" t="s">
        <v>2</v>
      </c>
      <c r="L343" s="15"/>
      <c r="M343" s="15" t="str">
        <f>M277</f>
        <v> </v>
      </c>
      <c r="N343" s="15"/>
      <c r="O343" s="15"/>
    </row>
    <row r="344" spans="1:15" ht="12.75">
      <c r="A344" s="2"/>
      <c r="B344" s="2"/>
      <c r="C344" s="14"/>
      <c r="D344" s="14"/>
      <c r="E344" s="14"/>
      <c r="F344" s="14"/>
      <c r="G344" s="2"/>
      <c r="H344" s="2"/>
      <c r="I344" s="14"/>
      <c r="J344" s="14"/>
      <c r="K344" s="14"/>
      <c r="L344" s="14"/>
      <c r="M344" s="14"/>
      <c r="N344" s="14"/>
      <c r="O344" s="2"/>
    </row>
    <row r="345" spans="1:15" ht="12.75">
      <c r="A345" s="2" t="s">
        <v>3</v>
      </c>
      <c r="B345" s="2"/>
      <c r="C345" s="15"/>
      <c r="D345" s="15"/>
      <c r="E345" s="15"/>
      <c r="F345" s="15"/>
      <c r="G345" s="15"/>
      <c r="H345" s="15"/>
      <c r="I345" s="15"/>
      <c r="J345" s="14"/>
      <c r="K345" s="14"/>
      <c r="L345" s="14"/>
      <c r="M345" s="14"/>
      <c r="N345" s="14"/>
      <c r="O345" s="2"/>
    </row>
    <row r="346" spans="1:15" ht="12.75">
      <c r="A346" s="14"/>
      <c r="B346" s="14"/>
      <c r="C346" s="15"/>
      <c r="D346" s="15"/>
      <c r="E346" s="15"/>
      <c r="F346" s="15"/>
      <c r="G346" s="15"/>
      <c r="H346" s="15"/>
      <c r="I346" s="15"/>
      <c r="J346" s="14"/>
      <c r="K346" s="14"/>
      <c r="L346" s="14"/>
      <c r="M346" s="14"/>
      <c r="N346" s="14"/>
      <c r="O346" s="2"/>
    </row>
    <row r="347" spans="1:15" ht="12.75">
      <c r="A347" s="14"/>
      <c r="B347" s="14"/>
      <c r="C347" s="16"/>
      <c r="D347" s="16"/>
      <c r="E347" s="16"/>
      <c r="F347" s="16"/>
      <c r="G347" s="16"/>
      <c r="H347" s="16"/>
      <c r="I347" s="16"/>
      <c r="J347" s="14"/>
      <c r="K347" s="14"/>
      <c r="L347" s="14"/>
      <c r="M347" s="14"/>
      <c r="N347" s="14"/>
      <c r="O347" s="2"/>
    </row>
    <row r="348" spans="1:15" ht="13.5" thickBo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2"/>
    </row>
    <row r="349" spans="1:15" ht="12.75">
      <c r="A349" s="46" t="s">
        <v>275</v>
      </c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6"/>
    </row>
    <row r="350" spans="1:15" ht="12.75">
      <c r="A350" s="47" t="s">
        <v>276</v>
      </c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9"/>
    </row>
    <row r="351" spans="1:15" ht="12.75">
      <c r="A351" s="47" t="s">
        <v>316</v>
      </c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9"/>
    </row>
    <row r="352" spans="1:15" ht="12.75">
      <c r="A352" s="37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9"/>
    </row>
    <row r="353" spans="1:15" ht="13.5" thickBot="1">
      <c r="A353" s="170" t="s">
        <v>295</v>
      </c>
      <c r="B353" s="171"/>
      <c r="C353" s="171"/>
      <c r="D353" s="171"/>
      <c r="E353" s="171"/>
      <c r="F353" s="171"/>
      <c r="G353" s="171"/>
      <c r="H353" s="171"/>
      <c r="I353" s="171"/>
      <c r="J353" s="171"/>
      <c r="K353" s="171"/>
      <c r="L353" s="171"/>
      <c r="M353" s="171"/>
      <c r="N353" s="171"/>
      <c r="O353" s="172"/>
    </row>
    <row r="354" ht="13.5" thickBot="1"/>
    <row r="355" spans="1:15" ht="13.5" thickBot="1">
      <c r="A355" s="180" t="s">
        <v>160</v>
      </c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1"/>
      <c r="N355" s="181"/>
      <c r="O355" s="182"/>
    </row>
    <row r="356" spans="1:15" ht="12.75">
      <c r="A356" s="9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1"/>
    </row>
    <row r="357" spans="1:15" ht="12.75">
      <c r="A357" s="17" t="s">
        <v>161</v>
      </c>
      <c r="B357" s="14"/>
      <c r="C357" s="18"/>
      <c r="D357" s="14" t="s">
        <v>162</v>
      </c>
      <c r="E357" s="18" t="s">
        <v>286</v>
      </c>
      <c r="F357" s="14" t="s">
        <v>163</v>
      </c>
      <c r="G357" s="14"/>
      <c r="H357" s="14"/>
      <c r="I357" s="18" t="s">
        <v>286</v>
      </c>
      <c r="J357" s="14"/>
      <c r="K357" s="14" t="s">
        <v>315</v>
      </c>
      <c r="L357" s="14"/>
      <c r="M357" s="14"/>
      <c r="N357" s="14"/>
      <c r="O357" s="19"/>
    </row>
    <row r="358" spans="1:15" ht="12.75">
      <c r="A358" s="17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9"/>
    </row>
    <row r="359" spans="1:15" ht="12.75">
      <c r="A359" s="17" t="s">
        <v>164</v>
      </c>
      <c r="B359" s="14"/>
      <c r="C359" s="18"/>
      <c r="D359" s="14" t="s">
        <v>165</v>
      </c>
      <c r="E359" s="18"/>
      <c r="F359" s="14" t="s">
        <v>166</v>
      </c>
      <c r="G359" s="18"/>
      <c r="H359" s="14" t="s">
        <v>9</v>
      </c>
      <c r="I359" s="14"/>
      <c r="J359" s="14"/>
      <c r="K359" s="49" t="s">
        <v>167</v>
      </c>
      <c r="L359" s="14"/>
      <c r="M359" s="15"/>
      <c r="N359" s="14"/>
      <c r="O359" s="19"/>
    </row>
    <row r="360" spans="1:15" ht="12.75">
      <c r="A360" s="17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9"/>
    </row>
    <row r="361" spans="1:15" ht="12.75">
      <c r="A361" s="17" t="s">
        <v>168</v>
      </c>
      <c r="B361" s="14"/>
      <c r="C361" s="18"/>
      <c r="D361" s="14" t="s">
        <v>169</v>
      </c>
      <c r="E361" s="18"/>
      <c r="F361" s="14" t="s">
        <v>170</v>
      </c>
      <c r="G361" s="18" t="s">
        <v>286</v>
      </c>
      <c r="H361" s="14" t="s">
        <v>171</v>
      </c>
      <c r="I361" s="14"/>
      <c r="J361" s="14"/>
      <c r="K361" s="14"/>
      <c r="L361" s="18" t="s">
        <v>325</v>
      </c>
      <c r="M361" s="14" t="s">
        <v>315</v>
      </c>
      <c r="N361" s="14"/>
      <c r="O361" s="19"/>
    </row>
    <row r="362" spans="1:15" ht="12.75">
      <c r="A362" s="17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9"/>
    </row>
    <row r="363" spans="1:15" ht="12.75">
      <c r="A363" s="17" t="s">
        <v>172</v>
      </c>
      <c r="B363" s="14"/>
      <c r="C363" s="18"/>
      <c r="D363" s="14" t="s">
        <v>165</v>
      </c>
      <c r="E363" s="18"/>
      <c r="F363" s="14" t="s">
        <v>166</v>
      </c>
      <c r="G363" s="14"/>
      <c r="H363" s="49" t="s">
        <v>173</v>
      </c>
      <c r="I363" s="18"/>
      <c r="J363" s="14"/>
      <c r="K363" s="14" t="s">
        <v>106</v>
      </c>
      <c r="L363" s="18"/>
      <c r="M363" s="14" t="s">
        <v>174</v>
      </c>
      <c r="N363" s="14"/>
      <c r="O363" s="19"/>
    </row>
    <row r="364" spans="1:15" ht="12.75">
      <c r="A364" s="17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9"/>
    </row>
    <row r="365" spans="1:15" ht="12.75">
      <c r="A365" s="17" t="s">
        <v>175</v>
      </c>
      <c r="B365" s="14"/>
      <c r="C365" s="111"/>
      <c r="D365" s="33" t="s">
        <v>308</v>
      </c>
      <c r="E365" s="18"/>
      <c r="F365" s="33" t="s">
        <v>309</v>
      </c>
      <c r="G365" s="14" t="s">
        <v>286</v>
      </c>
      <c r="H365" s="49" t="s">
        <v>286</v>
      </c>
      <c r="I365" s="14"/>
      <c r="J365" s="14"/>
      <c r="K365" s="14"/>
      <c r="L365" s="14"/>
      <c r="M365" s="14"/>
      <c r="N365" s="14"/>
      <c r="O365" s="19"/>
    </row>
    <row r="366" spans="1:15" ht="12.75">
      <c r="A366" s="17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9"/>
    </row>
    <row r="367" spans="1:15" ht="12.75">
      <c r="A367" s="17" t="s">
        <v>176</v>
      </c>
      <c r="B367" s="14"/>
      <c r="C367" s="14"/>
      <c r="D367" s="14" t="s">
        <v>346</v>
      </c>
      <c r="E367" s="59"/>
      <c r="F367" s="14"/>
      <c r="G367" s="14" t="s">
        <v>347</v>
      </c>
      <c r="I367" s="49"/>
      <c r="J367" s="14"/>
      <c r="K367" s="14" t="s">
        <v>348</v>
      </c>
      <c r="M367" s="14" t="s">
        <v>349</v>
      </c>
      <c r="N367" s="14"/>
      <c r="O367" s="19"/>
    </row>
    <row r="368" spans="1:15" ht="12.75">
      <c r="A368" s="17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9"/>
    </row>
    <row r="369" spans="1:15" ht="12.75">
      <c r="A369" s="17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9"/>
    </row>
    <row r="370" spans="1:15" ht="13.5" thickBot="1">
      <c r="A370" s="6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8"/>
    </row>
    <row r="371" ht="13.5" thickBot="1"/>
    <row r="372" spans="1:15" ht="13.5" thickBot="1">
      <c r="A372" s="180" t="s">
        <v>13</v>
      </c>
      <c r="B372" s="181"/>
      <c r="C372" s="181"/>
      <c r="D372" s="181"/>
      <c r="E372" s="181"/>
      <c r="F372" s="181"/>
      <c r="G372" s="181"/>
      <c r="H372" s="181"/>
      <c r="I372" s="182"/>
      <c r="J372" s="12"/>
      <c r="K372" s="58" t="s">
        <v>177</v>
      </c>
      <c r="M372" s="117"/>
      <c r="N372" s="3"/>
      <c r="O372" s="3"/>
    </row>
    <row r="373" spans="1:15" ht="13.5" thickBot="1">
      <c r="A373" s="20" t="s">
        <v>14</v>
      </c>
      <c r="B373" s="21"/>
      <c r="C373" s="161" t="s">
        <v>16</v>
      </c>
      <c r="D373" s="162"/>
      <c r="E373" s="163"/>
      <c r="F373" s="161" t="s">
        <v>15</v>
      </c>
      <c r="G373" s="163"/>
      <c r="H373" s="161" t="s">
        <v>17</v>
      </c>
      <c r="I373" s="183"/>
      <c r="J373" s="33"/>
      <c r="K373" s="13" t="s">
        <v>178</v>
      </c>
      <c r="L373" s="14"/>
      <c r="M373" s="90"/>
      <c r="N373" s="16"/>
      <c r="O373" s="5"/>
    </row>
    <row r="374" spans="1:15" ht="13.5" thickTop="1">
      <c r="A374" s="17" t="s">
        <v>179</v>
      </c>
      <c r="B374" s="14"/>
      <c r="C374" s="22"/>
      <c r="D374" s="33" t="s">
        <v>286</v>
      </c>
      <c r="E374" s="23"/>
      <c r="F374" s="92"/>
      <c r="G374" s="23"/>
      <c r="H374" s="33"/>
      <c r="I374" s="19"/>
      <c r="J374" s="14"/>
      <c r="K374" s="49" t="s">
        <v>180</v>
      </c>
      <c r="L374" s="14"/>
      <c r="M374" s="90"/>
      <c r="N374" s="16"/>
      <c r="O374" s="5"/>
    </row>
    <row r="375" spans="1:15" ht="12.75">
      <c r="A375" s="32" t="s">
        <v>181</v>
      </c>
      <c r="B375" s="25"/>
      <c r="C375" s="24"/>
      <c r="D375" s="90" t="s">
        <v>286</v>
      </c>
      <c r="E375" s="25"/>
      <c r="F375" s="91"/>
      <c r="G375" s="25"/>
      <c r="H375" s="90"/>
      <c r="I375" s="26"/>
      <c r="J375" s="14"/>
      <c r="K375" s="49"/>
      <c r="L375" s="14"/>
      <c r="M375" s="14"/>
      <c r="N375" s="14"/>
      <c r="O375" s="14"/>
    </row>
    <row r="376" spans="1:15" ht="12.75">
      <c r="A376" s="17" t="s">
        <v>182</v>
      </c>
      <c r="B376" s="14"/>
      <c r="C376" s="22"/>
      <c r="D376" s="33"/>
      <c r="E376" s="23"/>
      <c r="F376" s="92"/>
      <c r="G376" s="23"/>
      <c r="H376" s="33" t="s">
        <v>286</v>
      </c>
      <c r="I376" s="19"/>
      <c r="J376" s="14"/>
      <c r="K376" s="13" t="s">
        <v>183</v>
      </c>
      <c r="L376" s="18"/>
      <c r="M376" s="2" t="s">
        <v>18</v>
      </c>
      <c r="N376" s="18" t="s">
        <v>286</v>
      </c>
      <c r="O376" s="2" t="s">
        <v>19</v>
      </c>
    </row>
    <row r="377" spans="1:15" ht="12.75">
      <c r="A377" s="32" t="s">
        <v>184</v>
      </c>
      <c r="B377" s="25"/>
      <c r="C377" s="24"/>
      <c r="D377" s="90" t="s">
        <v>286</v>
      </c>
      <c r="E377" s="25"/>
      <c r="F377" s="91"/>
      <c r="G377" s="25"/>
      <c r="H377" s="90" t="s">
        <v>286</v>
      </c>
      <c r="I377" s="26"/>
      <c r="J377" s="14"/>
      <c r="K377" s="2"/>
      <c r="L377" s="2"/>
      <c r="M377" s="2"/>
      <c r="N377" s="2"/>
      <c r="O377" s="2"/>
    </row>
    <row r="378" spans="1:15" ht="12.75">
      <c r="A378" s="17" t="s">
        <v>185</v>
      </c>
      <c r="B378" s="14"/>
      <c r="C378" s="22"/>
      <c r="D378" s="33"/>
      <c r="E378" s="23"/>
      <c r="F378" s="92"/>
      <c r="G378" s="23"/>
      <c r="H378" s="33" t="s">
        <v>286</v>
      </c>
      <c r="I378" s="19"/>
      <c r="J378" s="14"/>
      <c r="K378" s="13" t="s">
        <v>186</v>
      </c>
      <c r="L378" s="18" t="s">
        <v>286</v>
      </c>
      <c r="M378" s="2" t="s">
        <v>18</v>
      </c>
      <c r="N378" s="18"/>
      <c r="O378" s="2" t="s">
        <v>19</v>
      </c>
    </row>
    <row r="379" spans="1:15" ht="12.75">
      <c r="A379" s="32" t="s">
        <v>187</v>
      </c>
      <c r="B379" s="25"/>
      <c r="C379" s="24"/>
      <c r="D379" s="90"/>
      <c r="E379" s="25"/>
      <c r="F379" s="91"/>
      <c r="G379" s="25"/>
      <c r="H379" s="90"/>
      <c r="I379" s="26"/>
      <c r="J379" s="14"/>
      <c r="K379" s="13"/>
      <c r="L379" s="2"/>
      <c r="M379" s="2"/>
      <c r="N379" s="2"/>
      <c r="O379" s="2"/>
    </row>
    <row r="380" spans="1:15" ht="12.75">
      <c r="A380" s="17" t="s">
        <v>188</v>
      </c>
      <c r="B380" s="14"/>
      <c r="C380" s="22"/>
      <c r="D380" s="33" t="s">
        <v>286</v>
      </c>
      <c r="E380" s="23"/>
      <c r="F380" s="92"/>
      <c r="G380" s="23"/>
      <c r="H380" s="33"/>
      <c r="I380" s="19"/>
      <c r="J380" s="14"/>
      <c r="K380" s="13" t="s">
        <v>189</v>
      </c>
      <c r="L380" s="18"/>
      <c r="M380" s="2" t="s">
        <v>18</v>
      </c>
      <c r="N380" s="18"/>
      <c r="O380" s="2" t="s">
        <v>19</v>
      </c>
    </row>
    <row r="381" spans="1:15" ht="12.75">
      <c r="A381" s="32" t="s">
        <v>190</v>
      </c>
      <c r="B381" s="25"/>
      <c r="C381" s="24"/>
      <c r="D381" s="90" t="s">
        <v>286</v>
      </c>
      <c r="E381" s="25"/>
      <c r="F381" s="91"/>
      <c r="G381" s="25"/>
      <c r="H381" s="90"/>
      <c r="I381" s="26"/>
      <c r="J381" s="14"/>
      <c r="K381" s="2"/>
      <c r="L381" s="2"/>
      <c r="M381" s="2"/>
      <c r="N381" s="2"/>
      <c r="O381" s="2"/>
    </row>
    <row r="382" spans="1:15" ht="12.75">
      <c r="A382" s="17" t="s">
        <v>191</v>
      </c>
      <c r="B382" s="14"/>
      <c r="C382" s="22"/>
      <c r="D382" s="33" t="s">
        <v>286</v>
      </c>
      <c r="E382" s="23"/>
      <c r="F382" s="92"/>
      <c r="G382" s="23"/>
      <c r="H382" s="33"/>
      <c r="I382" s="19"/>
      <c r="J382" s="14"/>
      <c r="K382" s="13" t="s">
        <v>192</v>
      </c>
      <c r="L382" s="18" t="s">
        <v>286</v>
      </c>
      <c r="M382" s="2" t="s">
        <v>18</v>
      </c>
      <c r="N382" s="18"/>
      <c r="O382" s="2" t="s">
        <v>19</v>
      </c>
    </row>
    <row r="383" spans="1:15" ht="12.75">
      <c r="A383" s="32" t="s">
        <v>193</v>
      </c>
      <c r="B383" s="25"/>
      <c r="C383" s="24"/>
      <c r="D383" s="90" t="s">
        <v>286</v>
      </c>
      <c r="E383" s="25"/>
      <c r="F383" s="91"/>
      <c r="G383" s="25"/>
      <c r="H383" s="90"/>
      <c r="I383" s="26"/>
      <c r="J383" s="14"/>
      <c r="K383" s="14"/>
      <c r="L383" s="59"/>
      <c r="M383" s="14"/>
      <c r="N383" s="14"/>
      <c r="O383" s="14"/>
    </row>
    <row r="384" spans="1:15" ht="12.75">
      <c r="A384" s="17" t="s">
        <v>194</v>
      </c>
      <c r="B384" s="14"/>
      <c r="C384" s="22"/>
      <c r="D384" s="33"/>
      <c r="E384" s="23"/>
      <c r="F384" s="92"/>
      <c r="G384" s="23"/>
      <c r="H384" s="14"/>
      <c r="I384" s="19"/>
      <c r="J384" s="14"/>
      <c r="K384" s="135" t="s">
        <v>77</v>
      </c>
      <c r="L384" s="103"/>
      <c r="M384" s="15"/>
      <c r="N384" s="15"/>
      <c r="O384" s="15"/>
    </row>
    <row r="385" spans="1:15" ht="12.75">
      <c r="A385" s="32"/>
      <c r="B385" s="25"/>
      <c r="C385" s="24"/>
      <c r="D385" s="16"/>
      <c r="E385" s="25"/>
      <c r="F385" s="91" t="s">
        <v>286</v>
      </c>
      <c r="G385" s="25"/>
      <c r="H385" s="16"/>
      <c r="I385" s="26"/>
      <c r="J385" s="14"/>
      <c r="K385" s="122"/>
      <c r="L385" s="89"/>
      <c r="M385" s="16"/>
      <c r="N385" s="16"/>
      <c r="O385" s="16"/>
    </row>
    <row r="386" spans="1:15" ht="13.5" thickBot="1">
      <c r="A386" s="27"/>
      <c r="B386" s="28"/>
      <c r="C386" s="29"/>
      <c r="D386" s="28"/>
      <c r="E386" s="30"/>
      <c r="F386" s="93"/>
      <c r="G386" s="30"/>
      <c r="H386" s="28"/>
      <c r="I386" s="31"/>
      <c r="J386" s="14"/>
      <c r="K386" s="119"/>
      <c r="L386" s="53"/>
      <c r="M386" s="54"/>
      <c r="N386" s="16"/>
      <c r="O386" s="16"/>
    </row>
    <row r="387" spans="5:15" ht="12.75">
      <c r="E387" s="3"/>
      <c r="F387" s="3"/>
      <c r="G387" s="3"/>
      <c r="H387" s="3"/>
      <c r="I387" s="3"/>
      <c r="J387" s="3"/>
      <c r="K387" s="122" t="s">
        <v>286</v>
      </c>
      <c r="L387" s="5"/>
      <c r="M387" s="5"/>
      <c r="N387" s="5"/>
      <c r="O387" s="5"/>
    </row>
    <row r="388" spans="1:15" ht="12.75">
      <c r="A388" s="16"/>
      <c r="B388" s="134"/>
      <c r="C388" s="16"/>
      <c r="D388" s="5"/>
      <c r="E388" s="15"/>
      <c r="F388" s="15"/>
      <c r="G388" s="15"/>
      <c r="H388" s="15"/>
      <c r="I388" s="15"/>
      <c r="J388" s="15"/>
      <c r="K388" s="123" t="s">
        <v>286</v>
      </c>
      <c r="L388" s="15"/>
      <c r="M388" s="15"/>
      <c r="N388" s="15"/>
      <c r="O388" s="15"/>
    </row>
    <row r="389" spans="1:15" ht="12.75">
      <c r="A389" s="15"/>
      <c r="B389" s="178"/>
      <c r="C389" s="179"/>
      <c r="D389" s="179"/>
      <c r="E389" s="179"/>
      <c r="F389" s="179"/>
      <c r="G389" s="179"/>
      <c r="H389" s="179"/>
      <c r="I389" s="179"/>
      <c r="J389" s="179"/>
      <c r="K389" s="179"/>
      <c r="L389" s="179"/>
      <c r="M389" s="179"/>
      <c r="N389" s="179"/>
      <c r="O389" s="179"/>
    </row>
    <row r="390" spans="1:15" ht="12.75">
      <c r="A390" s="16"/>
      <c r="B390" s="118"/>
      <c r="D390" s="102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</row>
    <row r="391" spans="1:15" ht="12.75">
      <c r="A391" s="16"/>
      <c r="B391" s="178"/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6"/>
    </row>
    <row r="392" spans="1:15" ht="12.75">
      <c r="A392" s="16"/>
      <c r="B392" s="16"/>
      <c r="C392" s="16"/>
      <c r="D392" s="118" t="s">
        <v>286</v>
      </c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</row>
    <row r="393" spans="1:15" ht="13.5" thickBot="1">
      <c r="A393" s="2"/>
      <c r="B393" s="2"/>
      <c r="C393" s="2"/>
      <c r="D393" s="16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>
      <c r="A394" s="149" t="s">
        <v>342</v>
      </c>
      <c r="B394" s="150"/>
      <c r="C394" s="150"/>
      <c r="D394" s="150"/>
      <c r="E394" s="150"/>
      <c r="F394" s="150"/>
      <c r="G394" s="150"/>
      <c r="H394" s="150"/>
      <c r="I394" s="150"/>
      <c r="J394" s="150"/>
      <c r="K394" s="150"/>
      <c r="L394" s="150"/>
      <c r="M394" s="150"/>
      <c r="N394" s="150"/>
      <c r="O394" s="151"/>
    </row>
    <row r="395" spans="1:15" ht="12.75">
      <c r="A395" s="152" t="s">
        <v>350</v>
      </c>
      <c r="B395" s="153"/>
      <c r="C395" s="153"/>
      <c r="D395" s="153"/>
      <c r="E395" s="153"/>
      <c r="F395" s="153"/>
      <c r="G395" s="153"/>
      <c r="H395" s="153"/>
      <c r="I395" s="153"/>
      <c r="J395" s="153"/>
      <c r="K395" s="153"/>
      <c r="L395" s="153"/>
      <c r="M395" s="153"/>
      <c r="N395" s="153"/>
      <c r="O395" s="154"/>
    </row>
    <row r="396" spans="1:15" ht="12.75">
      <c r="A396" s="155" t="s">
        <v>351</v>
      </c>
      <c r="B396" s="156"/>
      <c r="C396" s="156"/>
      <c r="D396" s="156"/>
      <c r="E396" s="156"/>
      <c r="F396" s="156"/>
      <c r="G396" s="156"/>
      <c r="H396" s="156"/>
      <c r="I396" s="156"/>
      <c r="J396" s="156"/>
      <c r="K396" s="156"/>
      <c r="L396" s="156"/>
      <c r="M396" s="156"/>
      <c r="N396" s="156"/>
      <c r="O396" s="157"/>
    </row>
    <row r="397" spans="1:15" ht="12.75">
      <c r="A397" s="37" t="s">
        <v>345</v>
      </c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9"/>
    </row>
    <row r="398" spans="1:15" ht="12.75">
      <c r="A398" s="37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9"/>
    </row>
    <row r="399" spans="1:15" ht="12.75">
      <c r="A399" s="37" t="s">
        <v>21</v>
      </c>
      <c r="B399" s="38"/>
      <c r="C399" s="38"/>
      <c r="D399" s="40"/>
      <c r="E399" s="40"/>
      <c r="F399" s="40"/>
      <c r="G399" s="40"/>
      <c r="H399" s="40"/>
      <c r="I399" s="38"/>
      <c r="J399" s="38"/>
      <c r="K399" s="41" t="s">
        <v>22</v>
      </c>
      <c r="L399" s="40"/>
      <c r="M399" s="40"/>
      <c r="N399" s="40"/>
      <c r="O399" s="42"/>
    </row>
    <row r="400" spans="1:15" ht="13.5" thickBot="1">
      <c r="A400" s="43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5"/>
    </row>
    <row r="401" spans="1:15" ht="18.75">
      <c r="A401" s="147" t="s">
        <v>336</v>
      </c>
      <c r="M401" s="13" t="s">
        <v>0</v>
      </c>
      <c r="N401" s="3"/>
      <c r="O401" s="3"/>
    </row>
    <row r="402" spans="1:15" ht="15.75">
      <c r="A402" s="148" t="s">
        <v>337</v>
      </c>
      <c r="B402" s="1"/>
      <c r="C402" s="1"/>
      <c r="D402" s="1"/>
      <c r="E402" s="1"/>
      <c r="F402" s="1"/>
      <c r="M402" s="13" t="s">
        <v>1</v>
      </c>
      <c r="N402" s="5"/>
      <c r="O402" s="109"/>
    </row>
    <row r="403" spans="1:6" ht="15.75">
      <c r="A403" s="148" t="s">
        <v>338</v>
      </c>
      <c r="B403" s="1"/>
      <c r="C403" s="1"/>
      <c r="D403" s="1"/>
      <c r="E403" s="1"/>
      <c r="F403" s="1"/>
    </row>
    <row r="404" spans="1:6" ht="15.75">
      <c r="A404" s="148" t="s">
        <v>339</v>
      </c>
      <c r="B404" s="1"/>
      <c r="C404" s="1"/>
      <c r="D404" s="1"/>
      <c r="E404" s="1"/>
      <c r="F404" s="1"/>
    </row>
    <row r="405" spans="1:15" ht="13.5" thickBo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 ht="14.25" thickBot="1" thickTop="1">
      <c r="A406" s="167" t="s">
        <v>238</v>
      </c>
      <c r="B406" s="168"/>
      <c r="C406" s="168"/>
      <c r="D406" s="168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9"/>
    </row>
    <row r="407" spans="1:15" ht="13.5" thickTop="1">
      <c r="A407" s="61" t="s">
        <v>195</v>
      </c>
      <c r="B407" s="62"/>
      <c r="C407" s="62"/>
      <c r="D407" s="85"/>
      <c r="E407" s="63"/>
      <c r="F407" s="63"/>
      <c r="G407" s="63"/>
      <c r="H407" s="63"/>
      <c r="I407" s="63"/>
      <c r="J407" s="62"/>
      <c r="K407" s="62"/>
      <c r="L407" s="62"/>
      <c r="M407" s="62"/>
      <c r="N407" s="62"/>
      <c r="O407" s="62"/>
    </row>
    <row r="408" spans="1:15" ht="12.75">
      <c r="A408" s="62"/>
      <c r="B408" s="62"/>
      <c r="C408" s="62"/>
      <c r="D408" s="86"/>
      <c r="E408" s="64"/>
      <c r="F408" s="64"/>
      <c r="G408" s="64"/>
      <c r="H408" s="64"/>
      <c r="I408" s="64"/>
      <c r="J408" s="62"/>
      <c r="K408" s="62"/>
      <c r="L408" s="62"/>
      <c r="M408" s="62"/>
      <c r="N408" s="62"/>
      <c r="O408" s="62"/>
    </row>
    <row r="409" spans="1:15" ht="12.75">
      <c r="A409" s="62"/>
      <c r="B409" s="62"/>
      <c r="C409" s="62"/>
      <c r="D409" s="86"/>
      <c r="E409" s="64"/>
      <c r="F409" s="64"/>
      <c r="G409" s="64"/>
      <c r="H409" s="64"/>
      <c r="I409" s="64"/>
      <c r="J409" s="62"/>
      <c r="K409" s="62"/>
      <c r="L409" s="62"/>
      <c r="M409" s="62"/>
      <c r="N409" s="62"/>
      <c r="O409" s="62"/>
    </row>
    <row r="410" spans="1:15" ht="12.75">
      <c r="A410" s="62"/>
      <c r="B410" s="62"/>
      <c r="C410" s="62"/>
      <c r="D410" s="87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</row>
    <row r="411" spans="1:15" ht="12.75">
      <c r="A411" s="2" t="str">
        <f>A8</f>
        <v>Customer's Name:</v>
      </c>
      <c r="B411" s="2"/>
      <c r="C411" s="15"/>
      <c r="D411" s="88"/>
      <c r="E411" s="15"/>
      <c r="F411" s="15"/>
      <c r="G411" s="15"/>
      <c r="H411" s="15"/>
      <c r="I411" s="15"/>
      <c r="J411" s="14"/>
      <c r="K411" s="13" t="s">
        <v>2</v>
      </c>
      <c r="L411" s="15"/>
      <c r="M411" s="15" t="str">
        <f>M343</f>
        <v> </v>
      </c>
      <c r="N411" s="15"/>
      <c r="O411" s="15"/>
    </row>
    <row r="412" spans="1:15" ht="12.75">
      <c r="A412" s="2"/>
      <c r="B412" s="2"/>
      <c r="C412" s="14"/>
      <c r="D412" s="59"/>
      <c r="E412" s="14"/>
      <c r="F412" s="14"/>
      <c r="G412" s="2"/>
      <c r="H412" s="2"/>
      <c r="I412" s="14"/>
      <c r="J412" s="14"/>
      <c r="K412" s="14"/>
      <c r="L412" s="14"/>
      <c r="M412" s="14"/>
      <c r="N412" s="14"/>
      <c r="O412" s="2"/>
    </row>
    <row r="413" spans="1:15" ht="12.75">
      <c r="A413" s="2" t="s">
        <v>3</v>
      </c>
      <c r="B413" s="2"/>
      <c r="C413" s="15"/>
      <c r="D413" s="88"/>
      <c r="E413" s="15"/>
      <c r="F413" s="15"/>
      <c r="G413" s="15"/>
      <c r="H413" s="15"/>
      <c r="I413" s="15"/>
      <c r="J413" s="14"/>
      <c r="K413" s="14"/>
      <c r="L413" s="14"/>
      <c r="M413" s="14"/>
      <c r="N413" s="14"/>
      <c r="O413" s="2"/>
    </row>
    <row r="414" spans="1:15" ht="12.75">
      <c r="A414" s="14"/>
      <c r="B414" s="14"/>
      <c r="C414" s="15"/>
      <c r="D414" s="88"/>
      <c r="E414" s="15"/>
      <c r="F414" s="15"/>
      <c r="G414" s="15"/>
      <c r="H414" s="15"/>
      <c r="I414" s="15"/>
      <c r="J414" s="14"/>
      <c r="K414" s="14"/>
      <c r="L414" s="14"/>
      <c r="M414" s="14"/>
      <c r="N414" s="14"/>
      <c r="O414" s="2"/>
    </row>
    <row r="415" spans="1:15" ht="12.75">
      <c r="A415" s="14"/>
      <c r="B415" s="14"/>
      <c r="C415" s="16"/>
      <c r="D415" s="89"/>
      <c r="E415" s="16"/>
      <c r="F415" s="16"/>
      <c r="G415" s="16"/>
      <c r="H415" s="16"/>
      <c r="I415" s="16"/>
      <c r="J415" s="14"/>
      <c r="K415" s="14"/>
      <c r="L415" s="14"/>
      <c r="M415" s="14"/>
      <c r="N415" s="14"/>
      <c r="O415" s="2"/>
    </row>
    <row r="416" spans="1:15" ht="13.5" thickBo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2"/>
    </row>
    <row r="417" spans="1:15" ht="12.75">
      <c r="A417" s="158" t="s">
        <v>239</v>
      </c>
      <c r="B417" s="159"/>
      <c r="C417" s="159"/>
      <c r="D417" s="159"/>
      <c r="E417" s="159"/>
      <c r="F417" s="159"/>
      <c r="G417" s="159"/>
      <c r="H417" s="159"/>
      <c r="I417" s="159"/>
      <c r="J417" s="159"/>
      <c r="K417" s="159"/>
      <c r="L417" s="159"/>
      <c r="M417" s="159"/>
      <c r="N417" s="159"/>
      <c r="O417" s="160"/>
    </row>
    <row r="418" spans="1:15" ht="12.75">
      <c r="A418" s="47" t="s">
        <v>196</v>
      </c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9"/>
    </row>
    <row r="419" spans="1:15" ht="12.75">
      <c r="A419" s="47" t="s">
        <v>197</v>
      </c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9"/>
    </row>
    <row r="420" spans="1:15" ht="12.75">
      <c r="A420" s="47" t="s">
        <v>324</v>
      </c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9"/>
    </row>
    <row r="421" spans="1:15" ht="12.75">
      <c r="A421" s="47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9"/>
    </row>
    <row r="422" spans="1:15" ht="13.5" thickBot="1">
      <c r="A422" s="170" t="s">
        <v>295</v>
      </c>
      <c r="B422" s="171"/>
      <c r="C422" s="171"/>
      <c r="D422" s="171"/>
      <c r="E422" s="171"/>
      <c r="F422" s="171"/>
      <c r="G422" s="171"/>
      <c r="H422" s="171"/>
      <c r="I422" s="171"/>
      <c r="J422" s="171"/>
      <c r="K422" s="171"/>
      <c r="L422" s="171"/>
      <c r="M422" s="171"/>
      <c r="N422" s="171"/>
      <c r="O422" s="172"/>
    </row>
    <row r="423" ht="13.5" thickBot="1"/>
    <row r="424" spans="1:15" ht="13.5" thickBot="1">
      <c r="A424" s="180" t="s">
        <v>198</v>
      </c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1"/>
      <c r="N424" s="181"/>
      <c r="O424" s="182"/>
    </row>
    <row r="425" spans="1:15" ht="12.75">
      <c r="A425" s="9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1"/>
    </row>
    <row r="426" spans="1:15" ht="12.75">
      <c r="A426" s="17" t="s">
        <v>199</v>
      </c>
      <c r="B426" s="14"/>
      <c r="C426" s="18"/>
      <c r="D426" s="14" t="s">
        <v>200</v>
      </c>
      <c r="E426" s="18" t="s">
        <v>286</v>
      </c>
      <c r="F426" s="14" t="s">
        <v>201</v>
      </c>
      <c r="G426" s="18"/>
      <c r="H426" s="14" t="s">
        <v>202</v>
      </c>
      <c r="I426" s="18"/>
      <c r="J426" s="14"/>
      <c r="K426" s="14" t="s">
        <v>9</v>
      </c>
      <c r="L426" s="14"/>
      <c r="M426" s="14"/>
      <c r="N426" s="14"/>
      <c r="O426" s="19"/>
    </row>
    <row r="427" spans="1:15" ht="12.75">
      <c r="A427" s="17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9"/>
    </row>
    <row r="428" spans="1:15" ht="12.75">
      <c r="A428" s="17" t="s">
        <v>203</v>
      </c>
      <c r="B428" s="14"/>
      <c r="C428" s="18"/>
      <c r="D428" s="14" t="s">
        <v>204</v>
      </c>
      <c r="E428" s="18"/>
      <c r="F428" s="14" t="s">
        <v>205</v>
      </c>
      <c r="G428" s="18" t="s">
        <v>286</v>
      </c>
      <c r="H428" s="14" t="s">
        <v>206</v>
      </c>
      <c r="I428" s="18"/>
      <c r="J428" s="14"/>
      <c r="K428" s="59" t="s">
        <v>207</v>
      </c>
      <c r="L428" s="14" t="s">
        <v>286</v>
      </c>
      <c r="M428" s="14"/>
      <c r="N428" s="14"/>
      <c r="O428" s="19"/>
    </row>
    <row r="429" spans="1:15" ht="12.75">
      <c r="A429" s="17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9"/>
    </row>
    <row r="430" spans="1:15" ht="12.75">
      <c r="A430" s="17" t="s">
        <v>208</v>
      </c>
      <c r="B430" s="14"/>
      <c r="C430" s="18"/>
      <c r="D430" s="14" t="s">
        <v>174</v>
      </c>
      <c r="E430" s="18" t="s">
        <v>286</v>
      </c>
      <c r="F430" s="14" t="s">
        <v>106</v>
      </c>
      <c r="G430" s="18"/>
      <c r="H430" s="14" t="s">
        <v>67</v>
      </c>
      <c r="I430" s="18"/>
      <c r="J430" s="14"/>
      <c r="K430" s="14" t="s">
        <v>12</v>
      </c>
      <c r="L430" s="14"/>
      <c r="M430" s="14"/>
      <c r="N430" s="14"/>
      <c r="O430" s="19"/>
    </row>
    <row r="431" spans="1:15" ht="12.75">
      <c r="A431" s="17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9"/>
    </row>
    <row r="432" spans="1:15" ht="12.75">
      <c r="A432" s="17" t="s">
        <v>209</v>
      </c>
      <c r="B432" s="14"/>
      <c r="C432" s="18"/>
      <c r="D432" s="14" t="s">
        <v>6</v>
      </c>
      <c r="E432" s="18"/>
      <c r="F432" s="14" t="s">
        <v>210</v>
      </c>
      <c r="G432" s="18" t="s">
        <v>286</v>
      </c>
      <c r="H432" s="59" t="s">
        <v>211</v>
      </c>
      <c r="I432" s="18"/>
      <c r="J432" s="14"/>
      <c r="K432" s="14" t="s">
        <v>212</v>
      </c>
      <c r="L432" s="14"/>
      <c r="M432" s="14"/>
      <c r="N432" s="14"/>
      <c r="O432" s="19"/>
    </row>
    <row r="433" spans="1:15" ht="12.75">
      <c r="A433" s="17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9"/>
    </row>
    <row r="434" spans="1:15" ht="12.75">
      <c r="A434" s="17" t="s">
        <v>213</v>
      </c>
      <c r="B434" s="14"/>
      <c r="C434" s="18"/>
      <c r="D434" s="14" t="s">
        <v>300</v>
      </c>
      <c r="E434" s="18" t="s">
        <v>286</v>
      </c>
      <c r="F434" s="14" t="s">
        <v>6</v>
      </c>
      <c r="G434" s="18"/>
      <c r="H434" s="14" t="s">
        <v>8</v>
      </c>
      <c r="I434" s="18" t="s">
        <v>286</v>
      </c>
      <c r="J434" s="14"/>
      <c r="K434" s="14" t="s">
        <v>7</v>
      </c>
      <c r="L434" s="18"/>
      <c r="M434" s="14" t="s">
        <v>214</v>
      </c>
      <c r="N434" s="14"/>
      <c r="O434" s="19"/>
    </row>
    <row r="435" spans="1:15" ht="12.75">
      <c r="A435" s="17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9"/>
    </row>
    <row r="436" spans="1:15" ht="12.75">
      <c r="A436" s="17" t="s">
        <v>215</v>
      </c>
      <c r="B436" s="14"/>
      <c r="C436" s="18"/>
      <c r="D436" s="14" t="s">
        <v>307</v>
      </c>
      <c r="E436" s="18" t="s">
        <v>286</v>
      </c>
      <c r="F436" s="14" t="s">
        <v>297</v>
      </c>
      <c r="G436" s="18"/>
      <c r="H436" s="14" t="s">
        <v>301</v>
      </c>
      <c r="I436" s="18" t="s">
        <v>286</v>
      </c>
      <c r="J436" s="14"/>
      <c r="K436" s="14" t="s">
        <v>108</v>
      </c>
      <c r="L436" s="18" t="s">
        <v>286</v>
      </c>
      <c r="M436" s="14" t="s">
        <v>298</v>
      </c>
      <c r="N436" s="14"/>
      <c r="O436" s="19"/>
    </row>
    <row r="437" spans="1:15" ht="12.75">
      <c r="A437" s="17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9"/>
    </row>
    <row r="438" spans="1:15" ht="12.75">
      <c r="A438" s="17" t="s">
        <v>70</v>
      </c>
      <c r="B438" s="14"/>
      <c r="C438" s="18"/>
      <c r="D438" s="14" t="s">
        <v>216</v>
      </c>
      <c r="E438" s="18" t="s">
        <v>286</v>
      </c>
      <c r="F438" s="14" t="s">
        <v>217</v>
      </c>
      <c r="G438" s="18"/>
      <c r="H438" s="14" t="s">
        <v>218</v>
      </c>
      <c r="I438" s="18" t="s">
        <v>286</v>
      </c>
      <c r="J438" s="14"/>
      <c r="K438" s="14" t="s">
        <v>147</v>
      </c>
      <c r="L438" s="18" t="s">
        <v>286</v>
      </c>
      <c r="M438" s="14" t="s">
        <v>302</v>
      </c>
      <c r="N438" s="14"/>
      <c r="O438" s="19"/>
    </row>
    <row r="439" spans="1:15" ht="13.5" thickBot="1">
      <c r="A439" s="6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8"/>
    </row>
    <row r="440" ht="13.5" thickBot="1"/>
    <row r="441" spans="1:15" ht="13.5" thickBot="1">
      <c r="A441" s="180" t="s">
        <v>13</v>
      </c>
      <c r="B441" s="181"/>
      <c r="C441" s="181"/>
      <c r="D441" s="181"/>
      <c r="E441" s="181"/>
      <c r="F441" s="181"/>
      <c r="G441" s="181"/>
      <c r="H441" s="181"/>
      <c r="I441" s="182"/>
      <c r="J441" s="12"/>
      <c r="K441" s="58" t="s">
        <v>219</v>
      </c>
      <c r="M441" s="113"/>
      <c r="N441" s="60"/>
      <c r="O441" s="60"/>
    </row>
    <row r="442" spans="1:15" ht="13.5" thickBot="1">
      <c r="A442" s="20" t="s">
        <v>14</v>
      </c>
      <c r="B442" s="21"/>
      <c r="C442" s="161" t="s">
        <v>16</v>
      </c>
      <c r="D442" s="162"/>
      <c r="E442" s="163"/>
      <c r="F442" s="161" t="s">
        <v>15</v>
      </c>
      <c r="G442" s="163"/>
      <c r="H442" s="161" t="s">
        <v>17</v>
      </c>
      <c r="I442" s="183"/>
      <c r="J442" s="33"/>
      <c r="K442" s="13"/>
      <c r="L442" s="14"/>
      <c r="M442" s="14"/>
      <c r="N442" s="14"/>
      <c r="O442" s="14"/>
    </row>
    <row r="443" spans="1:15" ht="13.5" thickTop="1">
      <c r="A443" s="17" t="s">
        <v>220</v>
      </c>
      <c r="B443" s="14"/>
      <c r="C443" s="22"/>
      <c r="D443" s="33" t="s">
        <v>286</v>
      </c>
      <c r="E443" s="23"/>
      <c r="F443" s="92"/>
      <c r="G443" s="23"/>
      <c r="H443" s="14"/>
      <c r="I443" s="19"/>
      <c r="J443" s="14"/>
      <c r="K443" s="49" t="s">
        <v>221</v>
      </c>
      <c r="L443" s="18"/>
      <c r="M443" s="14" t="s">
        <v>222</v>
      </c>
      <c r="N443" s="18"/>
      <c r="O443" s="14" t="s">
        <v>223</v>
      </c>
    </row>
    <row r="444" spans="1:15" ht="12.75">
      <c r="A444" s="32" t="s">
        <v>224</v>
      </c>
      <c r="B444" s="25"/>
      <c r="C444" s="24"/>
      <c r="D444" s="90" t="s">
        <v>286</v>
      </c>
      <c r="E444" s="25"/>
      <c r="F444" s="91"/>
      <c r="G444" s="25"/>
      <c r="H444" s="16"/>
      <c r="I444" s="26"/>
      <c r="J444" s="14"/>
      <c r="K444" s="49"/>
      <c r="L444" s="14"/>
      <c r="M444" s="14"/>
      <c r="N444" s="14"/>
      <c r="O444" s="14"/>
    </row>
    <row r="445" spans="1:15" ht="12.75">
      <c r="A445" s="17" t="s">
        <v>225</v>
      </c>
      <c r="B445" s="14"/>
      <c r="C445" s="22"/>
      <c r="D445" s="33"/>
      <c r="E445" s="23"/>
      <c r="F445" s="92"/>
      <c r="G445" s="23"/>
      <c r="H445" s="14"/>
      <c r="I445" s="19"/>
      <c r="J445" s="14"/>
      <c r="K445" s="49" t="s">
        <v>226</v>
      </c>
      <c r="L445" s="18" t="s">
        <v>286</v>
      </c>
      <c r="M445" s="104"/>
      <c r="N445" s="15"/>
      <c r="O445" s="15"/>
    </row>
    <row r="446" spans="1:15" ht="12.75">
      <c r="A446" s="32" t="s">
        <v>227</v>
      </c>
      <c r="B446" s="25"/>
      <c r="C446" s="24"/>
      <c r="D446" s="90" t="s">
        <v>286</v>
      </c>
      <c r="E446" s="25"/>
      <c r="F446" s="91"/>
      <c r="G446" s="25"/>
      <c r="H446" s="16"/>
      <c r="I446" s="26"/>
      <c r="J446" s="14"/>
      <c r="K446" s="14"/>
      <c r="L446" s="14"/>
      <c r="M446" s="14"/>
      <c r="N446" s="14"/>
      <c r="O446" s="14"/>
    </row>
    <row r="447" spans="1:15" ht="12.75">
      <c r="A447" s="17" t="s">
        <v>208</v>
      </c>
      <c r="B447" s="14"/>
      <c r="C447" s="22"/>
      <c r="D447" s="33"/>
      <c r="E447" s="23"/>
      <c r="F447" s="92"/>
      <c r="G447" s="23"/>
      <c r="H447" s="14"/>
      <c r="I447" s="19"/>
      <c r="J447" s="14"/>
      <c r="K447" s="14" t="s">
        <v>230</v>
      </c>
      <c r="L447" s="18" t="s">
        <v>286</v>
      </c>
      <c r="M447" s="14" t="s">
        <v>18</v>
      </c>
      <c r="N447" s="18"/>
      <c r="O447" s="14" t="s">
        <v>19</v>
      </c>
    </row>
    <row r="448" spans="1:15" ht="12.75">
      <c r="A448" s="32" t="s">
        <v>228</v>
      </c>
      <c r="B448" s="25"/>
      <c r="C448" s="24"/>
      <c r="D448" s="90"/>
      <c r="E448" s="25"/>
      <c r="F448" s="91"/>
      <c r="G448" s="25"/>
      <c r="H448" s="16"/>
      <c r="I448" s="26"/>
      <c r="J448" s="14"/>
      <c r="K448" s="14"/>
      <c r="L448" s="14"/>
      <c r="M448" s="14"/>
      <c r="N448" s="14"/>
      <c r="O448" s="14"/>
    </row>
    <row r="449" spans="1:15" ht="12.75">
      <c r="A449" s="17" t="s">
        <v>229</v>
      </c>
      <c r="B449" s="14"/>
      <c r="C449" s="22"/>
      <c r="D449" s="33"/>
      <c r="E449" s="23"/>
      <c r="F449" s="92"/>
      <c r="G449" s="23"/>
      <c r="H449" s="14"/>
      <c r="I449" s="19"/>
      <c r="J449" s="14"/>
      <c r="K449" s="14" t="s">
        <v>77</v>
      </c>
      <c r="L449" s="14"/>
      <c r="M449" s="14"/>
      <c r="N449" s="14"/>
      <c r="O449" s="14"/>
    </row>
    <row r="450" spans="1:15" ht="12.75">
      <c r="A450" s="32" t="s">
        <v>209</v>
      </c>
      <c r="B450" s="25"/>
      <c r="C450" s="24"/>
      <c r="D450" s="90" t="s">
        <v>286</v>
      </c>
      <c r="E450" s="25"/>
      <c r="F450" s="91"/>
      <c r="G450" s="25"/>
      <c r="H450" s="16"/>
      <c r="I450" s="26"/>
      <c r="J450" s="14"/>
      <c r="K450" s="122"/>
      <c r="L450" s="5"/>
      <c r="M450" s="5"/>
      <c r="N450" s="16"/>
      <c r="O450" s="5"/>
    </row>
    <row r="451" spans="1:15" ht="12.75">
      <c r="A451" s="17" t="s">
        <v>231</v>
      </c>
      <c r="B451" s="14"/>
      <c r="C451" s="22"/>
      <c r="D451" s="33" t="s">
        <v>286</v>
      </c>
      <c r="E451" s="23"/>
      <c r="F451" s="92"/>
      <c r="G451" s="23"/>
      <c r="H451" s="14"/>
      <c r="I451" s="19"/>
      <c r="J451" s="14"/>
      <c r="K451" s="123"/>
      <c r="L451" s="5"/>
      <c r="M451" s="16"/>
      <c r="N451" s="16"/>
      <c r="O451" s="16"/>
    </row>
    <row r="452" spans="1:15" ht="12.75">
      <c r="A452" s="32" t="s">
        <v>232</v>
      </c>
      <c r="B452" s="25"/>
      <c r="C452" s="24"/>
      <c r="D452" s="90" t="s">
        <v>286</v>
      </c>
      <c r="E452" s="25"/>
      <c r="F452" s="91"/>
      <c r="G452" s="25"/>
      <c r="H452" s="16"/>
      <c r="I452" s="26"/>
      <c r="J452" s="14"/>
      <c r="K452" s="118"/>
      <c r="L452" s="132"/>
      <c r="M452" s="15"/>
      <c r="N452" s="15"/>
      <c r="O452" s="15"/>
    </row>
    <row r="453" spans="1:15" ht="12.75">
      <c r="A453" s="17" t="s">
        <v>215</v>
      </c>
      <c r="B453" s="14"/>
      <c r="C453" s="22"/>
      <c r="D453" s="33" t="s">
        <v>286</v>
      </c>
      <c r="E453" s="23"/>
      <c r="F453" s="92"/>
      <c r="G453" s="23"/>
      <c r="H453" s="14"/>
      <c r="I453" s="19"/>
      <c r="J453" s="14"/>
      <c r="K453" s="120"/>
      <c r="M453" s="15"/>
      <c r="N453" s="15"/>
      <c r="O453" s="15"/>
    </row>
    <row r="454" spans="1:15" ht="13.5" thickBot="1">
      <c r="A454" s="65" t="s">
        <v>233</v>
      </c>
      <c r="B454" s="66"/>
      <c r="C454" s="67"/>
      <c r="D454" s="99"/>
      <c r="E454" s="66"/>
      <c r="F454" s="95"/>
      <c r="G454" s="66"/>
      <c r="H454" s="68"/>
      <c r="I454" s="69"/>
      <c r="J454" s="14"/>
      <c r="L454" s="52"/>
      <c r="M454" s="16"/>
      <c r="N454" s="16"/>
      <c r="O454" s="16"/>
    </row>
    <row r="455" spans="3:15" ht="12.75">
      <c r="C455" s="133"/>
      <c r="K455" s="137" t="s">
        <v>286</v>
      </c>
      <c r="L455" s="5"/>
      <c r="M455" s="5"/>
      <c r="N455" s="5"/>
      <c r="O455" s="5"/>
    </row>
    <row r="456" spans="1:15" ht="12.75">
      <c r="A456" s="16"/>
      <c r="B456" s="118"/>
      <c r="C456" s="5"/>
      <c r="D456" s="132"/>
      <c r="E456" s="16"/>
      <c r="F456" s="16"/>
      <c r="G456" s="16"/>
      <c r="H456" s="16"/>
      <c r="I456" s="16"/>
      <c r="J456" s="16"/>
      <c r="K456" s="5"/>
      <c r="L456" s="15"/>
      <c r="M456" s="15"/>
      <c r="N456" s="15"/>
      <c r="O456" s="15"/>
    </row>
    <row r="457" spans="1:15" ht="12.75">
      <c r="A457" s="15"/>
      <c r="B457" s="185"/>
      <c r="C457" s="176"/>
      <c r="D457" s="176"/>
      <c r="E457" s="176"/>
      <c r="F457" s="176"/>
      <c r="G457" s="176"/>
      <c r="H457" s="176"/>
      <c r="I457" s="176"/>
      <c r="J457" s="176"/>
      <c r="K457" s="176"/>
      <c r="L457" s="176"/>
      <c r="M457" s="176"/>
      <c r="N457" s="176"/>
      <c r="O457" s="176"/>
    </row>
    <row r="458" spans="1:15" ht="13.5" thickBot="1">
      <c r="A458" s="2"/>
      <c r="B458" s="123" t="s">
        <v>286</v>
      </c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</row>
    <row r="459" spans="1:15" ht="12.75">
      <c r="A459" s="149" t="s">
        <v>342</v>
      </c>
      <c r="B459" s="150"/>
      <c r="C459" s="150"/>
      <c r="D459" s="150"/>
      <c r="E459" s="150"/>
      <c r="F459" s="150"/>
      <c r="G459" s="150"/>
      <c r="H459" s="150"/>
      <c r="I459" s="150"/>
      <c r="J459" s="150"/>
      <c r="K459" s="150"/>
      <c r="L459" s="150"/>
      <c r="M459" s="150"/>
      <c r="N459" s="150"/>
      <c r="O459" s="151"/>
    </row>
    <row r="460" spans="1:15" ht="12.75">
      <c r="A460" s="152" t="s">
        <v>350</v>
      </c>
      <c r="B460" s="153"/>
      <c r="C460" s="153"/>
      <c r="D460" s="153"/>
      <c r="E460" s="153"/>
      <c r="F460" s="153"/>
      <c r="G460" s="153"/>
      <c r="H460" s="153"/>
      <c r="I460" s="153"/>
      <c r="J460" s="153"/>
      <c r="K460" s="153"/>
      <c r="L460" s="153"/>
      <c r="M460" s="153"/>
      <c r="N460" s="153"/>
      <c r="O460" s="154"/>
    </row>
    <row r="461" spans="1:15" ht="12.75">
      <c r="A461" s="155" t="s">
        <v>351</v>
      </c>
      <c r="B461" s="156"/>
      <c r="C461" s="156"/>
      <c r="D461" s="156"/>
      <c r="E461" s="156"/>
      <c r="F461" s="156"/>
      <c r="G461" s="156"/>
      <c r="H461" s="156"/>
      <c r="I461" s="156"/>
      <c r="J461" s="156"/>
      <c r="K461" s="156"/>
      <c r="L461" s="156"/>
      <c r="M461" s="156"/>
      <c r="N461" s="156"/>
      <c r="O461" s="157"/>
    </row>
    <row r="462" spans="1:15" ht="12.75">
      <c r="A462" s="37" t="s">
        <v>345</v>
      </c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9"/>
    </row>
    <row r="463" spans="1:15" ht="12.75">
      <c r="A463" s="37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9"/>
    </row>
    <row r="464" spans="1:15" ht="12.75">
      <c r="A464" s="37" t="s">
        <v>21</v>
      </c>
      <c r="B464" s="38"/>
      <c r="C464" s="38"/>
      <c r="D464" s="40"/>
      <c r="E464" s="40"/>
      <c r="F464" s="40"/>
      <c r="G464" s="40"/>
      <c r="H464" s="40"/>
      <c r="I464" s="38"/>
      <c r="J464" s="38"/>
      <c r="K464" s="41" t="s">
        <v>22</v>
      </c>
      <c r="L464" s="40"/>
      <c r="M464" s="40"/>
      <c r="N464" s="40"/>
      <c r="O464" s="42"/>
    </row>
    <row r="465" spans="1:15" ht="13.5" thickBot="1">
      <c r="A465" s="43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5"/>
    </row>
    <row r="466" spans="1:15" ht="18.75">
      <c r="A466" s="147" t="s">
        <v>336</v>
      </c>
      <c r="M466" s="13" t="s">
        <v>0</v>
      </c>
      <c r="N466" s="3"/>
      <c r="O466" s="3"/>
    </row>
    <row r="467" spans="1:15" ht="15.75">
      <c r="A467" s="148" t="s">
        <v>337</v>
      </c>
      <c r="B467" s="1"/>
      <c r="C467" s="1"/>
      <c r="D467" s="1"/>
      <c r="E467" s="1"/>
      <c r="F467" s="1"/>
      <c r="M467" s="13" t="s">
        <v>1</v>
      </c>
      <c r="N467" s="5"/>
      <c r="O467" s="109"/>
    </row>
    <row r="468" spans="1:6" ht="15.75">
      <c r="A468" s="148" t="s">
        <v>338</v>
      </c>
      <c r="B468" s="1"/>
      <c r="C468" s="1"/>
      <c r="D468" s="1"/>
      <c r="E468" s="1"/>
      <c r="F468" s="1"/>
    </row>
    <row r="469" spans="1:6" ht="15.75">
      <c r="A469" s="148" t="s">
        <v>339</v>
      </c>
      <c r="B469" s="1"/>
      <c r="C469" s="1"/>
      <c r="D469" s="1"/>
      <c r="E469" s="1"/>
      <c r="F469" s="1"/>
    </row>
    <row r="470" spans="1:15" ht="13.5" thickBo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1:15" ht="14.25" thickBot="1" thickTop="1">
      <c r="A471" s="167" t="s">
        <v>234</v>
      </c>
      <c r="B471" s="168"/>
      <c r="C471" s="168"/>
      <c r="D471" s="168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9"/>
    </row>
    <row r="472" spans="1:15" ht="13.5" thickTop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3"/>
      <c r="L472" s="14"/>
      <c r="M472" s="14"/>
      <c r="N472" s="14"/>
      <c r="O472" s="2"/>
    </row>
    <row r="473" spans="1:15" ht="12.75">
      <c r="A473" s="2" t="str">
        <f>A8</f>
        <v>Customer's Name:</v>
      </c>
      <c r="B473" s="2"/>
      <c r="C473" s="15"/>
      <c r="D473" s="88"/>
      <c r="E473" s="15"/>
      <c r="F473" s="15"/>
      <c r="G473" s="15"/>
      <c r="H473" s="15"/>
      <c r="I473" s="15"/>
      <c r="J473" s="14"/>
      <c r="K473" s="13" t="s">
        <v>2</v>
      </c>
      <c r="L473" s="15"/>
      <c r="M473" s="15" t="str">
        <f>M411</f>
        <v> </v>
      </c>
      <c r="N473" s="15"/>
      <c r="O473" s="15"/>
    </row>
    <row r="474" spans="1:15" ht="12.75">
      <c r="A474" s="2"/>
      <c r="B474" s="2"/>
      <c r="C474" s="14"/>
      <c r="D474" s="14"/>
      <c r="E474" s="14"/>
      <c r="F474" s="14"/>
      <c r="G474" s="2"/>
      <c r="H474" s="2"/>
      <c r="I474" s="14"/>
      <c r="J474" s="14"/>
      <c r="K474" s="14"/>
      <c r="L474" s="14"/>
      <c r="M474" s="14"/>
      <c r="N474" s="14"/>
      <c r="O474" s="2"/>
    </row>
    <row r="475" spans="1:15" ht="12.75">
      <c r="A475" s="2" t="s">
        <v>3</v>
      </c>
      <c r="B475" s="2"/>
      <c r="C475" s="15"/>
      <c r="D475" s="15"/>
      <c r="E475" s="15"/>
      <c r="F475" s="15"/>
      <c r="G475" s="15"/>
      <c r="H475" s="15"/>
      <c r="I475" s="15"/>
      <c r="J475" s="14"/>
      <c r="K475" s="14"/>
      <c r="L475" s="14"/>
      <c r="M475" s="14"/>
      <c r="N475" s="14"/>
      <c r="O475" s="2"/>
    </row>
    <row r="476" spans="1:15" ht="12.75">
      <c r="A476" s="14"/>
      <c r="B476" s="14"/>
      <c r="C476" s="15"/>
      <c r="D476" s="15"/>
      <c r="E476" s="15"/>
      <c r="F476" s="15"/>
      <c r="G476" s="15"/>
      <c r="H476" s="15"/>
      <c r="I476" s="15"/>
      <c r="J476" s="14"/>
      <c r="K476" s="14"/>
      <c r="L476" s="14"/>
      <c r="M476" s="14"/>
      <c r="N476" s="14"/>
      <c r="O476" s="2"/>
    </row>
    <row r="477" spans="1:15" ht="12.75">
      <c r="A477" s="14"/>
      <c r="B477" s="14"/>
      <c r="C477" s="16"/>
      <c r="D477" s="16"/>
      <c r="E477" s="16"/>
      <c r="F477" s="16"/>
      <c r="G477" s="16"/>
      <c r="H477" s="16"/>
      <c r="I477" s="16"/>
      <c r="J477" s="14"/>
      <c r="K477" s="14"/>
      <c r="L477" s="14"/>
      <c r="M477" s="14"/>
      <c r="N477" s="14"/>
      <c r="O477" s="2"/>
    </row>
    <row r="478" spans="1:15" ht="13.5" thickBo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2"/>
    </row>
    <row r="479" spans="1:15" ht="12.75">
      <c r="A479" s="46" t="s">
        <v>278</v>
      </c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6"/>
    </row>
    <row r="480" spans="1:15" ht="12.75">
      <c r="A480" s="47" t="s">
        <v>280</v>
      </c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9"/>
    </row>
    <row r="481" spans="1:15" ht="12.75">
      <c r="A481" s="47" t="s">
        <v>279</v>
      </c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9"/>
    </row>
    <row r="482" spans="1:15" ht="12.75">
      <c r="A482" s="37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9"/>
    </row>
    <row r="483" spans="1:15" ht="13.5" thickBot="1">
      <c r="A483" s="170" t="s">
        <v>295</v>
      </c>
      <c r="B483" s="171"/>
      <c r="C483" s="171"/>
      <c r="D483" s="171"/>
      <c r="E483" s="171"/>
      <c r="F483" s="171"/>
      <c r="G483" s="171"/>
      <c r="H483" s="171"/>
      <c r="I483" s="171"/>
      <c r="J483" s="171"/>
      <c r="K483" s="171"/>
      <c r="L483" s="171"/>
      <c r="M483" s="171"/>
      <c r="N483" s="171"/>
      <c r="O483" s="172"/>
    </row>
    <row r="484" ht="13.5" thickBot="1"/>
    <row r="485" spans="1:15" ht="13.5" thickBot="1">
      <c r="A485" s="180" t="s">
        <v>235</v>
      </c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1"/>
      <c r="N485" s="181"/>
      <c r="O485" s="182"/>
    </row>
    <row r="486" spans="1:15" ht="12.75">
      <c r="A486" s="70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2"/>
    </row>
    <row r="487" spans="1:15" ht="12.75">
      <c r="A487" s="7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74"/>
    </row>
    <row r="488" spans="1:15" ht="12.75">
      <c r="A488" s="7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74"/>
    </row>
    <row r="489" spans="1:15" ht="12.75">
      <c r="A489" s="7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74"/>
    </row>
    <row r="490" spans="1:15" ht="12.75">
      <c r="A490" s="73"/>
      <c r="B490" s="85" t="s">
        <v>286</v>
      </c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74"/>
    </row>
    <row r="491" spans="1:15" ht="12.75">
      <c r="A491" s="73"/>
      <c r="B491" s="85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74"/>
    </row>
    <row r="492" spans="1:15" ht="12.75">
      <c r="A492" s="73" t="s">
        <v>286</v>
      </c>
      <c r="B492" s="173"/>
      <c r="C492" s="174"/>
      <c r="D492" s="174"/>
      <c r="E492" s="174"/>
      <c r="F492" s="174"/>
      <c r="G492" s="174"/>
      <c r="H492" s="174"/>
      <c r="I492" s="174"/>
      <c r="J492" s="174"/>
      <c r="K492" s="174"/>
      <c r="L492" s="174"/>
      <c r="M492" s="174"/>
      <c r="N492" s="174"/>
      <c r="O492" s="175"/>
    </row>
    <row r="493" spans="1:15" ht="12.75">
      <c r="A493" s="73"/>
      <c r="B493" s="176"/>
      <c r="C493" s="176"/>
      <c r="D493" s="176"/>
      <c r="E493" s="176"/>
      <c r="F493" s="176"/>
      <c r="G493" s="176"/>
      <c r="H493" s="176"/>
      <c r="I493" s="176"/>
      <c r="J493" s="176"/>
      <c r="K493" s="176"/>
      <c r="L493" s="176"/>
      <c r="M493" s="176"/>
      <c r="N493" s="176"/>
      <c r="O493" s="177"/>
    </row>
    <row r="494" spans="1:15" ht="12.75">
      <c r="A494" s="73"/>
      <c r="B494" s="173"/>
      <c r="C494" s="179"/>
      <c r="D494" s="179"/>
      <c r="E494" s="179"/>
      <c r="F494" s="179"/>
      <c r="G494" s="179"/>
      <c r="H494" s="179"/>
      <c r="I494" s="179"/>
      <c r="J494" s="179"/>
      <c r="K494" s="179"/>
      <c r="L494" s="179"/>
      <c r="M494" s="179"/>
      <c r="N494" s="179"/>
      <c r="O494" s="186"/>
    </row>
    <row r="495" spans="1:15" ht="12.75">
      <c r="A495" s="73"/>
      <c r="B495" s="107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74"/>
    </row>
    <row r="496" spans="1:15" ht="12.75">
      <c r="A496" s="73"/>
      <c r="B496" s="107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138"/>
      <c r="O496" s="139"/>
    </row>
    <row r="497" spans="1:15" ht="12.75">
      <c r="A497" s="73"/>
      <c r="B497" s="86"/>
      <c r="C497" s="63"/>
      <c r="D497" s="63"/>
      <c r="E497" s="63"/>
      <c r="F497" s="85"/>
      <c r="G497" s="63"/>
      <c r="H497" s="63"/>
      <c r="I497" s="63"/>
      <c r="J497" s="63"/>
      <c r="K497" s="63"/>
      <c r="L497" s="63"/>
      <c r="M497" s="63"/>
      <c r="N497" s="63"/>
      <c r="O497" s="74"/>
    </row>
    <row r="498" spans="1:15" ht="12.75">
      <c r="A498" s="73"/>
      <c r="B498" s="85"/>
      <c r="C498" s="63"/>
      <c r="D498" s="63"/>
      <c r="E498" s="63"/>
      <c r="F498" s="85"/>
      <c r="G498" s="63"/>
      <c r="H498" s="63"/>
      <c r="I498" s="63"/>
      <c r="J498" s="63"/>
      <c r="K498" s="63"/>
      <c r="L498" s="63"/>
      <c r="M498" s="63"/>
      <c r="N498" s="138"/>
      <c r="O498" s="125"/>
    </row>
    <row r="499" spans="1:15" ht="12.75">
      <c r="A499" s="73"/>
      <c r="B499" s="85"/>
      <c r="C499" s="63"/>
      <c r="D499" s="63"/>
      <c r="E499" s="63"/>
      <c r="F499" s="85"/>
      <c r="G499" s="63"/>
      <c r="H499" s="63"/>
      <c r="I499" s="63"/>
      <c r="J499" s="63"/>
      <c r="K499" s="63"/>
      <c r="L499" s="63"/>
      <c r="M499" s="63"/>
      <c r="N499" s="63"/>
      <c r="O499" s="101"/>
    </row>
    <row r="500" spans="1:15" ht="12.75">
      <c r="A500" s="73"/>
      <c r="B500" s="85"/>
      <c r="C500" s="63"/>
      <c r="D500" s="85"/>
      <c r="E500" s="63"/>
      <c r="F500" s="85"/>
      <c r="G500" s="63"/>
      <c r="H500" s="63"/>
      <c r="I500" s="63"/>
      <c r="J500" s="63"/>
      <c r="K500" s="63"/>
      <c r="L500" s="63"/>
      <c r="M500" s="128"/>
      <c r="N500" s="85"/>
      <c r="O500" s="105"/>
    </row>
    <row r="501" spans="1:15" ht="12.75">
      <c r="A501" s="73"/>
      <c r="B501" s="85"/>
      <c r="C501" s="124"/>
      <c r="D501" s="85"/>
      <c r="E501" s="63"/>
      <c r="F501" s="63"/>
      <c r="G501" s="63"/>
      <c r="H501" s="63"/>
      <c r="I501" s="63"/>
      <c r="J501" s="63"/>
      <c r="K501" s="63"/>
      <c r="L501" s="63"/>
      <c r="M501" s="126"/>
      <c r="N501" s="138"/>
      <c r="O501" s="140"/>
    </row>
    <row r="502" spans="1:15" ht="12.75">
      <c r="A502" s="73"/>
      <c r="B502" s="63"/>
      <c r="C502" s="63"/>
      <c r="D502" s="124"/>
      <c r="E502" s="63"/>
      <c r="F502" s="63"/>
      <c r="G502" s="63"/>
      <c r="H502" s="63"/>
      <c r="I502" s="63"/>
      <c r="J502" s="63"/>
      <c r="K502" s="63"/>
      <c r="L502" s="63"/>
      <c r="M502" s="126"/>
      <c r="N502" s="63"/>
      <c r="O502" s="101"/>
    </row>
    <row r="503" spans="1:15" ht="12.75">
      <c r="A503" s="73"/>
      <c r="B503" s="100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126"/>
      <c r="N503" s="63"/>
      <c r="O503" s="108"/>
    </row>
    <row r="504" spans="1:15" ht="12.75">
      <c r="A504" s="73"/>
      <c r="B504" s="85"/>
      <c r="C504" s="63"/>
      <c r="D504" s="85"/>
      <c r="E504" s="63"/>
      <c r="F504" s="63"/>
      <c r="G504" s="63"/>
      <c r="H504" s="63"/>
      <c r="I504" s="63"/>
      <c r="J504" s="63"/>
      <c r="K504" s="63"/>
      <c r="L504" s="63"/>
      <c r="M504" s="126"/>
      <c r="N504" s="63"/>
      <c r="O504" s="101"/>
    </row>
    <row r="505" spans="1:15" ht="12.75">
      <c r="A505" s="73"/>
      <c r="B505" s="85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126"/>
      <c r="N505" s="63"/>
      <c r="O505" s="101"/>
    </row>
    <row r="506" spans="1:15" ht="12.75">
      <c r="A506" s="73"/>
      <c r="B506" s="85"/>
      <c r="C506" s="63"/>
      <c r="D506" s="85"/>
      <c r="E506" s="63"/>
      <c r="F506" s="63"/>
      <c r="G506" s="63"/>
      <c r="H506" s="85"/>
      <c r="I506" s="63"/>
      <c r="J506" s="63"/>
      <c r="K506" s="63"/>
      <c r="L506" s="64"/>
      <c r="M506" s="127"/>
      <c r="N506" s="64"/>
      <c r="O506" s="101"/>
    </row>
    <row r="507" spans="1:15" ht="12.75">
      <c r="A507" s="73"/>
      <c r="B507" s="107"/>
      <c r="C507" s="63"/>
      <c r="D507" s="63"/>
      <c r="E507" s="63"/>
      <c r="F507" s="63"/>
      <c r="G507" s="63"/>
      <c r="H507" s="63"/>
      <c r="I507" s="63"/>
      <c r="J507" s="63"/>
      <c r="K507" s="64"/>
      <c r="L507" s="63"/>
      <c r="M507" s="3"/>
      <c r="N507" s="63"/>
      <c r="O507" s="101"/>
    </row>
    <row r="508" spans="1:15" ht="12.75">
      <c r="A508" s="73"/>
      <c r="B508" s="85"/>
      <c r="C508" s="63"/>
      <c r="D508" s="63"/>
      <c r="E508" s="63"/>
      <c r="F508" s="63"/>
      <c r="G508" s="63"/>
      <c r="H508" s="63"/>
      <c r="I508" s="63"/>
      <c r="J508" s="63"/>
      <c r="K508" s="64"/>
      <c r="L508" s="64"/>
      <c r="M508" s="5"/>
      <c r="N508" s="63"/>
      <c r="O508" s="101"/>
    </row>
    <row r="509" spans="1:15" ht="12.75">
      <c r="A509" s="73"/>
      <c r="B509" s="173"/>
      <c r="C509" s="174"/>
      <c r="D509" s="174"/>
      <c r="E509" s="174"/>
      <c r="F509" s="174"/>
      <c r="G509" s="174"/>
      <c r="H509" s="174"/>
      <c r="I509" s="174"/>
      <c r="J509" s="174"/>
      <c r="K509" s="174"/>
      <c r="L509" s="174"/>
      <c r="M509" s="174"/>
      <c r="N509" s="174"/>
      <c r="O509" s="175"/>
    </row>
    <row r="510" spans="1:15" ht="12.75">
      <c r="A510" s="73"/>
      <c r="B510" s="176"/>
      <c r="C510" s="176"/>
      <c r="D510" s="176"/>
      <c r="E510" s="176"/>
      <c r="F510" s="176"/>
      <c r="G510" s="176"/>
      <c r="H510" s="176"/>
      <c r="I510" s="176"/>
      <c r="J510" s="176"/>
      <c r="K510" s="176"/>
      <c r="L510" s="176"/>
      <c r="M510" s="176"/>
      <c r="N510" s="176"/>
      <c r="O510" s="177"/>
    </row>
    <row r="511" spans="1:15" ht="12.75">
      <c r="A511" s="73"/>
      <c r="B511" s="63"/>
      <c r="C511" s="63"/>
      <c r="D511" s="85"/>
      <c r="E511" s="63"/>
      <c r="F511" s="63"/>
      <c r="G511" s="63"/>
      <c r="H511" s="85"/>
      <c r="I511" s="63"/>
      <c r="J511" s="63"/>
      <c r="K511" s="64"/>
      <c r="L511" s="64"/>
      <c r="M511" s="127"/>
      <c r="N511" s="64"/>
      <c r="O511" s="106"/>
    </row>
    <row r="512" spans="1:15" ht="12.75">
      <c r="A512" s="73"/>
      <c r="B512" s="85"/>
      <c r="C512" s="63"/>
      <c r="D512" s="63"/>
      <c r="E512" s="63"/>
      <c r="F512" s="63"/>
      <c r="G512" s="63"/>
      <c r="H512" s="63"/>
      <c r="I512" s="63"/>
      <c r="J512" s="63"/>
      <c r="K512" s="5"/>
      <c r="L512" s="5"/>
      <c r="M512" s="141"/>
      <c r="N512" s="64"/>
      <c r="O512" s="125"/>
    </row>
    <row r="513" spans="1:15" ht="12.75">
      <c r="A513" s="73"/>
      <c r="B513" s="85"/>
      <c r="C513" s="63"/>
      <c r="D513" s="63"/>
      <c r="E513" s="63"/>
      <c r="F513" s="63"/>
      <c r="G513" s="63"/>
      <c r="H513" s="63"/>
      <c r="I513" s="63"/>
      <c r="J513" s="63"/>
      <c r="K513" s="64"/>
      <c r="L513" s="63"/>
      <c r="M513" s="142"/>
      <c r="N513" s="63"/>
      <c r="O513" s="101"/>
    </row>
    <row r="514" spans="1:15" ht="12.75">
      <c r="A514" s="73"/>
      <c r="B514" s="107"/>
      <c r="C514" s="63"/>
      <c r="D514" s="63"/>
      <c r="E514" s="64"/>
      <c r="F514" s="5"/>
      <c r="G514" s="63"/>
      <c r="H514" s="85"/>
      <c r="I514" s="63"/>
      <c r="J514" s="63"/>
      <c r="K514" s="85"/>
      <c r="L514" s="63"/>
      <c r="M514" s="142"/>
      <c r="N514" s="63"/>
      <c r="O514" s="74"/>
    </row>
    <row r="515" spans="1:15" ht="13.5" thickBot="1">
      <c r="A515" s="73"/>
      <c r="B515" s="85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144"/>
      <c r="N515" s="63"/>
      <c r="O515" s="74"/>
    </row>
    <row r="516" spans="1:15" ht="13.5" thickTop="1">
      <c r="A516" s="73"/>
      <c r="B516" s="85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74"/>
    </row>
    <row r="517" spans="1:15" ht="12.75">
      <c r="A517" s="7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74"/>
    </row>
    <row r="518" spans="1:15" ht="12.75">
      <c r="A518" s="73"/>
      <c r="B518" s="85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143"/>
      <c r="N518" s="63"/>
      <c r="O518" s="74"/>
    </row>
    <row r="519" spans="1:15" ht="12.75">
      <c r="A519" s="7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74"/>
    </row>
    <row r="520" spans="1:15" ht="12.75">
      <c r="A520" s="7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74"/>
    </row>
    <row r="521" spans="1:15" ht="12.75">
      <c r="A521" s="7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74"/>
    </row>
    <row r="522" spans="1:15" ht="12.75">
      <c r="A522" s="7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74"/>
    </row>
    <row r="523" spans="1:15" ht="12.75">
      <c r="A523" s="7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74"/>
    </row>
    <row r="524" spans="1:15" ht="13.5" thickBot="1">
      <c r="A524" s="55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56"/>
    </row>
    <row r="525" spans="1:15" ht="12.75">
      <c r="A525" s="34" t="s">
        <v>353</v>
      </c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6"/>
    </row>
    <row r="526" spans="1:15" ht="12.75">
      <c r="A526" s="37" t="s">
        <v>306</v>
      </c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9"/>
    </row>
    <row r="527" spans="1:15" ht="12.75">
      <c r="A527" s="37" t="s">
        <v>24</v>
      </c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9"/>
    </row>
    <row r="528" spans="1:15" ht="12.75">
      <c r="A528" s="37" t="s">
        <v>25</v>
      </c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9"/>
    </row>
    <row r="529" spans="1:15" ht="12.75">
      <c r="A529" s="37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9"/>
    </row>
    <row r="530" spans="1:15" ht="12.75">
      <c r="A530" s="37" t="s">
        <v>21</v>
      </c>
      <c r="B530" s="38"/>
      <c r="C530" s="38"/>
      <c r="D530" s="40"/>
      <c r="E530" s="40"/>
      <c r="F530" s="40"/>
      <c r="G530" s="40"/>
      <c r="H530" s="40"/>
      <c r="I530" s="38"/>
      <c r="J530" s="38"/>
      <c r="K530" s="41" t="s">
        <v>22</v>
      </c>
      <c r="L530" s="40"/>
      <c r="M530" s="40"/>
      <c r="N530" s="40"/>
      <c r="O530" s="42"/>
    </row>
    <row r="531" spans="1:15" ht="13.5" thickBot="1">
      <c r="A531" s="43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5"/>
    </row>
  </sheetData>
  <sheetProtection/>
  <mergeCells count="92">
    <mergeCell ref="B494:O494"/>
    <mergeCell ref="A483:O483"/>
    <mergeCell ref="A485:O485"/>
    <mergeCell ref="K253:O253"/>
    <mergeCell ref="C258:O258"/>
    <mergeCell ref="C323:O323"/>
    <mergeCell ref="C307:E307"/>
    <mergeCell ref="F307:G307"/>
    <mergeCell ref="H307:I307"/>
    <mergeCell ref="K254:O254"/>
    <mergeCell ref="F442:G442"/>
    <mergeCell ref="H442:I442"/>
    <mergeCell ref="A471:O471"/>
    <mergeCell ref="B457:O457"/>
    <mergeCell ref="B492:O492"/>
    <mergeCell ref="B493:O493"/>
    <mergeCell ref="A353:O353"/>
    <mergeCell ref="A355:O355"/>
    <mergeCell ref="A372:I372"/>
    <mergeCell ref="C373:E373"/>
    <mergeCell ref="F373:G373"/>
    <mergeCell ref="H373:I373"/>
    <mergeCell ref="A341:O341"/>
    <mergeCell ref="A275:O275"/>
    <mergeCell ref="A287:O287"/>
    <mergeCell ref="A289:O289"/>
    <mergeCell ref="A306:I306"/>
    <mergeCell ref="A263:O263"/>
    <mergeCell ref="F177:G177"/>
    <mergeCell ref="H177:I177"/>
    <mergeCell ref="C194:H194"/>
    <mergeCell ref="A241:I241"/>
    <mergeCell ref="C242:E242"/>
    <mergeCell ref="F242:G242"/>
    <mergeCell ref="H242:I242"/>
    <mergeCell ref="A222:O222"/>
    <mergeCell ref="A198:O198"/>
    <mergeCell ref="A199:O199"/>
    <mergeCell ref="A200:O200"/>
    <mergeCell ref="A201:O201"/>
    <mergeCell ref="A224:O224"/>
    <mergeCell ref="K42:O42"/>
    <mergeCell ref="C108:E108"/>
    <mergeCell ref="F108:G108"/>
    <mergeCell ref="H108:I108"/>
    <mergeCell ref="A145:O145"/>
    <mergeCell ref="A210:O210"/>
    <mergeCell ref="A157:O157"/>
    <mergeCell ref="A159:O159"/>
    <mergeCell ref="A176:I176"/>
    <mergeCell ref="C177:E177"/>
    <mergeCell ref="A6:O6"/>
    <mergeCell ref="A18:O18"/>
    <mergeCell ref="A20:O20"/>
    <mergeCell ref="A37:I37"/>
    <mergeCell ref="C38:E38"/>
    <mergeCell ref="F38:G38"/>
    <mergeCell ref="H38:I38"/>
    <mergeCell ref="A135:O135"/>
    <mergeCell ref="A136:O136"/>
    <mergeCell ref="A80:O80"/>
    <mergeCell ref="A92:O92"/>
    <mergeCell ref="B509:O509"/>
    <mergeCell ref="B510:O510"/>
    <mergeCell ref="B389:O389"/>
    <mergeCell ref="B391:O391"/>
    <mergeCell ref="A406:O406"/>
    <mergeCell ref="A422:O422"/>
    <mergeCell ref="A68:O68"/>
    <mergeCell ref="A69:O69"/>
    <mergeCell ref="A70:O70"/>
    <mergeCell ref="A71:O71"/>
    <mergeCell ref="A133:O133"/>
    <mergeCell ref="A134:O134"/>
    <mergeCell ref="A94:O94"/>
    <mergeCell ref="A107:I107"/>
    <mergeCell ref="A264:O264"/>
    <mergeCell ref="A265:O265"/>
    <mergeCell ref="A266:O266"/>
    <mergeCell ref="A329:O329"/>
    <mergeCell ref="A330:O330"/>
    <mergeCell ref="A331:O331"/>
    <mergeCell ref="A394:O394"/>
    <mergeCell ref="A395:O395"/>
    <mergeCell ref="A396:O396"/>
    <mergeCell ref="A459:O459"/>
    <mergeCell ref="A460:O460"/>
    <mergeCell ref="A461:O461"/>
    <mergeCell ref="A417:O417"/>
    <mergeCell ref="C442:E442"/>
    <mergeCell ref="A424:O424"/>
    <mergeCell ref="A441:I441"/>
  </mergeCells>
  <printOptions horizontalCentered="1" verticalCentered="1"/>
  <pageMargins left="0.27" right="0.27" top="0.25" bottom="0.25" header="0.5" footer="0.5"/>
  <pageSetup horizontalDpi="300" verticalDpi="300" orientation="portrait" scale="87" r:id="rId1"/>
  <rowBreaks count="7" manualBreakCount="7">
    <brk id="74" max="255" man="1"/>
    <brk id="139" max="255" man="1"/>
    <brk id="204" max="255" man="1"/>
    <brk id="269" max="255" man="1"/>
    <brk id="335" max="255" man="1"/>
    <brk id="400" max="255" man="1"/>
    <brk id="4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F9" sqref="F9"/>
    </sheetView>
  </sheetViews>
  <sheetFormatPr defaultColWidth="9.140625" defaultRowHeight="12.75"/>
  <cols>
    <col min="2" max="2" width="4.00390625" style="0" customWidth="1"/>
    <col min="4" max="4" width="1.7109375" style="0" customWidth="1"/>
    <col min="5" max="5" width="1.421875" style="0" hidden="1" customWidth="1"/>
    <col min="7" max="7" width="2.28125" style="0" customWidth="1"/>
    <col min="9" max="9" width="2.28125" style="0" customWidth="1"/>
    <col min="10" max="10" width="1.1484375" style="0" customWidth="1"/>
    <col min="12" max="12" width="4.00390625" style="0" customWidth="1"/>
    <col min="13" max="13" width="1.421875" style="0" customWidth="1"/>
    <col min="14" max="14" width="2.28125" style="0" customWidth="1"/>
    <col min="15" max="15" width="6.00390625" style="0" customWidth="1"/>
    <col min="16" max="16" width="6.57421875" style="0" customWidth="1"/>
    <col min="17" max="17" width="5.140625" style="0" customWidth="1"/>
    <col min="18" max="18" width="5.7109375" style="0" customWidth="1"/>
    <col min="19" max="19" width="11.140625" style="0" customWidth="1"/>
  </cols>
  <sheetData>
    <row r="1" spans="1:19" ht="18.75">
      <c r="A1" s="147" t="s">
        <v>336</v>
      </c>
      <c r="N1" s="13" t="s">
        <v>0</v>
      </c>
      <c r="O1" s="3"/>
      <c r="P1" s="3"/>
      <c r="Q1" s="3"/>
      <c r="R1" s="3"/>
      <c r="S1" s="3"/>
    </row>
    <row r="2" spans="1:19" ht="15.75">
      <c r="A2" s="148" t="s">
        <v>337</v>
      </c>
      <c r="B2" s="1"/>
      <c r="C2" s="1"/>
      <c r="D2" s="1"/>
      <c r="E2" s="1"/>
      <c r="F2" s="1"/>
      <c r="N2" s="13" t="s">
        <v>1</v>
      </c>
      <c r="O2" s="3"/>
      <c r="P2" s="3"/>
      <c r="Q2" s="5"/>
      <c r="R2" s="5"/>
      <c r="S2" s="5"/>
    </row>
    <row r="3" spans="1:6" ht="15.75">
      <c r="A3" s="148" t="s">
        <v>338</v>
      </c>
      <c r="B3" s="1"/>
      <c r="C3" s="1"/>
      <c r="D3" s="1"/>
      <c r="E3" s="1"/>
      <c r="F3" s="1"/>
    </row>
    <row r="4" spans="1:6" ht="16.5" thickBot="1">
      <c r="A4" s="148" t="s">
        <v>339</v>
      </c>
      <c r="B4" s="1"/>
      <c r="C4" s="1"/>
      <c r="D4" s="1"/>
      <c r="E4" s="1"/>
      <c r="F4" s="1"/>
    </row>
    <row r="5" spans="1:19" ht="14.25" thickBot="1" thickTop="1">
      <c r="A5" s="190" t="s">
        <v>78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1"/>
    </row>
    <row r="6" spans="1:19" ht="13.5" thickTop="1">
      <c r="A6" s="2"/>
      <c r="B6" s="2"/>
      <c r="C6" s="2"/>
      <c r="D6" s="2"/>
      <c r="E6" s="2"/>
      <c r="F6" s="2"/>
      <c r="G6" s="2"/>
      <c r="H6" s="2"/>
      <c r="I6" s="2"/>
      <c r="J6" s="2"/>
      <c r="K6" s="13"/>
      <c r="L6" s="14"/>
      <c r="M6" s="14"/>
      <c r="N6" s="14"/>
      <c r="O6" s="2"/>
      <c r="P6" s="2"/>
      <c r="Q6" s="2"/>
      <c r="R6" s="2"/>
      <c r="S6" s="2"/>
    </row>
    <row r="7" spans="1:19" ht="12.75">
      <c r="A7" s="2" t="s">
        <v>284</v>
      </c>
      <c r="B7" s="2"/>
      <c r="C7" s="15"/>
      <c r="D7" s="15"/>
      <c r="E7" s="15"/>
      <c r="F7" s="15"/>
      <c r="G7" s="15"/>
      <c r="H7" s="15"/>
      <c r="I7" s="15"/>
      <c r="J7" s="14"/>
      <c r="L7" s="13" t="s">
        <v>2</v>
      </c>
      <c r="M7" s="15"/>
      <c r="N7" s="15"/>
      <c r="O7" s="15"/>
      <c r="P7" s="15"/>
      <c r="Q7" s="15"/>
      <c r="R7" s="15"/>
      <c r="S7" s="15"/>
    </row>
    <row r="8" spans="1:19" ht="12.75">
      <c r="A8" s="2"/>
      <c r="B8" s="2"/>
      <c r="C8" s="14"/>
      <c r="D8" s="14"/>
      <c r="E8" s="14"/>
      <c r="F8" s="14"/>
      <c r="G8" s="2"/>
      <c r="H8" s="2"/>
      <c r="I8" s="14"/>
      <c r="J8" s="14"/>
      <c r="K8" s="14"/>
      <c r="L8" s="14"/>
      <c r="M8" s="14"/>
      <c r="N8" s="14"/>
      <c r="O8" s="2"/>
      <c r="P8" s="2"/>
      <c r="Q8" s="2"/>
      <c r="R8" s="2"/>
      <c r="S8" s="2"/>
    </row>
    <row r="9" spans="1:19" ht="12.75">
      <c r="A9" s="2" t="s">
        <v>3</v>
      </c>
      <c r="B9" s="2"/>
      <c r="C9" s="15"/>
      <c r="D9" s="15"/>
      <c r="E9" s="15"/>
      <c r="F9" s="15"/>
      <c r="G9" s="15"/>
      <c r="H9" s="15"/>
      <c r="I9" s="15"/>
      <c r="J9" s="14"/>
      <c r="K9" s="14"/>
      <c r="L9" s="14"/>
      <c r="M9" s="14"/>
      <c r="N9" s="14"/>
      <c r="O9" s="2"/>
      <c r="P9" s="2"/>
      <c r="Q9" s="2"/>
      <c r="R9" s="2"/>
      <c r="S9" s="2"/>
    </row>
    <row r="10" spans="1:19" ht="12.75">
      <c r="A10" s="14"/>
      <c r="B10" s="14"/>
      <c r="C10" s="15"/>
      <c r="D10" s="15"/>
      <c r="E10" s="15"/>
      <c r="F10" s="15"/>
      <c r="G10" s="15"/>
      <c r="H10" s="15"/>
      <c r="I10" s="15"/>
      <c r="J10" s="14"/>
      <c r="K10" s="14"/>
      <c r="L10" s="14"/>
      <c r="M10" s="14"/>
      <c r="N10" s="14"/>
      <c r="O10" s="2"/>
      <c r="P10" s="2"/>
      <c r="Q10" s="2"/>
      <c r="R10" s="2"/>
      <c r="S10" s="2"/>
    </row>
    <row r="11" spans="1:19" ht="12.75">
      <c r="A11" s="14"/>
      <c r="B11" s="14"/>
      <c r="C11" s="16"/>
      <c r="D11" s="16"/>
      <c r="E11" s="16"/>
      <c r="F11" s="16"/>
      <c r="G11" s="16"/>
      <c r="H11" s="16"/>
      <c r="I11" s="16"/>
      <c r="J11" s="14"/>
      <c r="K11" s="14"/>
      <c r="L11" s="14"/>
      <c r="M11" s="14"/>
      <c r="N11" s="14"/>
      <c r="O11" s="2"/>
      <c r="P11" s="2"/>
      <c r="Q11" s="2"/>
      <c r="R11" s="2"/>
      <c r="S11" s="2"/>
    </row>
    <row r="12" spans="1:19" ht="13.5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2"/>
      <c r="P12" s="2"/>
      <c r="Q12" s="2"/>
      <c r="R12" s="2"/>
      <c r="S12" s="2"/>
    </row>
    <row r="13" spans="1:19" ht="12.75">
      <c r="A13" s="46" t="s">
        <v>281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35"/>
      <c r="Q13" s="35"/>
      <c r="R13" s="35"/>
      <c r="S13" s="36"/>
    </row>
    <row r="14" spans="1:19" ht="12.75">
      <c r="A14" s="47" t="s">
        <v>282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38"/>
      <c r="Q14" s="38"/>
      <c r="R14" s="38"/>
      <c r="S14" s="39"/>
    </row>
    <row r="15" spans="1:19" ht="12.75">
      <c r="A15" s="47" t="s">
        <v>277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38"/>
      <c r="Q15" s="38"/>
      <c r="R15" s="38"/>
      <c r="S15" s="39"/>
    </row>
    <row r="16" spans="1:19" ht="13.5" thickBot="1">
      <c r="A16" s="170" t="s">
        <v>4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44"/>
      <c r="Q16" s="44"/>
      <c r="R16" s="44"/>
      <c r="S16" s="45"/>
    </row>
    <row r="17" ht="13.5" thickBot="1"/>
    <row r="18" spans="1:19" ht="13.5" thickBot="1">
      <c r="A18" s="192" t="s">
        <v>79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4"/>
    </row>
    <row r="19" spans="1:15" ht="13.5" thickBot="1">
      <c r="A19" s="55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84"/>
    </row>
    <row r="20" spans="1:19" ht="13.5" thickBot="1">
      <c r="A20" s="195" t="s">
        <v>13</v>
      </c>
      <c r="B20" s="196"/>
      <c r="C20" s="196"/>
      <c r="D20" s="196"/>
      <c r="E20" s="196"/>
      <c r="F20" s="196"/>
      <c r="G20" s="196"/>
      <c r="H20" s="196"/>
      <c r="I20" s="197"/>
      <c r="J20" s="12"/>
      <c r="K20" s="195" t="s">
        <v>13</v>
      </c>
      <c r="L20" s="196"/>
      <c r="M20" s="196"/>
      <c r="N20" s="196"/>
      <c r="O20" s="196"/>
      <c r="P20" s="196"/>
      <c r="Q20" s="196"/>
      <c r="R20" s="196"/>
      <c r="S20" s="197"/>
    </row>
    <row r="21" spans="1:19" ht="13.5" thickBot="1">
      <c r="A21" s="20" t="s">
        <v>14</v>
      </c>
      <c r="B21" s="21"/>
      <c r="C21" s="161" t="s">
        <v>16</v>
      </c>
      <c r="D21" s="162"/>
      <c r="E21" s="163"/>
      <c r="F21" s="161" t="s">
        <v>15</v>
      </c>
      <c r="G21" s="163"/>
      <c r="H21" s="161" t="s">
        <v>17</v>
      </c>
      <c r="I21" s="183"/>
      <c r="J21" s="33"/>
      <c r="K21" s="20" t="s">
        <v>14</v>
      </c>
      <c r="L21" s="21"/>
      <c r="M21" s="161" t="s">
        <v>16</v>
      </c>
      <c r="N21" s="162"/>
      <c r="O21" s="163"/>
      <c r="P21" s="161" t="s">
        <v>15</v>
      </c>
      <c r="Q21" s="163"/>
      <c r="R21" s="161" t="s">
        <v>17</v>
      </c>
      <c r="S21" s="183"/>
    </row>
    <row r="22" spans="1:19" ht="13.5" thickTop="1">
      <c r="A22" s="57" t="s">
        <v>80</v>
      </c>
      <c r="B22" s="14"/>
      <c r="C22" s="22"/>
      <c r="D22" s="14"/>
      <c r="E22" s="23"/>
      <c r="F22" s="22"/>
      <c r="G22" s="23"/>
      <c r="H22" s="14"/>
      <c r="I22" s="19"/>
      <c r="J22" s="14"/>
      <c r="K22" s="57" t="s">
        <v>81</v>
      </c>
      <c r="L22" s="14"/>
      <c r="M22" s="22"/>
      <c r="N22" s="14"/>
      <c r="O22" s="23"/>
      <c r="P22" s="22"/>
      <c r="Q22" s="23"/>
      <c r="R22" s="14"/>
      <c r="S22" s="19"/>
    </row>
    <row r="23" spans="1:19" ht="12.75">
      <c r="A23" s="32" t="s">
        <v>82</v>
      </c>
      <c r="B23" s="25"/>
      <c r="C23" s="24"/>
      <c r="D23" s="16"/>
      <c r="E23" s="25"/>
      <c r="F23" s="24"/>
      <c r="G23" s="25"/>
      <c r="H23" s="16"/>
      <c r="I23" s="26"/>
      <c r="J23" s="14"/>
      <c r="K23" s="32" t="s">
        <v>82</v>
      </c>
      <c r="L23" s="25"/>
      <c r="M23" s="24"/>
      <c r="N23" s="16"/>
      <c r="O23" s="25"/>
      <c r="P23" s="24"/>
      <c r="Q23" s="25"/>
      <c r="R23" s="16"/>
      <c r="S23" s="26"/>
    </row>
    <row r="24" spans="1:19" ht="12.75">
      <c r="A24" s="17" t="s">
        <v>83</v>
      </c>
      <c r="B24" s="14"/>
      <c r="C24" s="22"/>
      <c r="D24" s="14"/>
      <c r="E24" s="23"/>
      <c r="F24" s="22"/>
      <c r="G24" s="23"/>
      <c r="H24" s="14"/>
      <c r="I24" s="19"/>
      <c r="J24" s="14"/>
      <c r="K24" s="17" t="s">
        <v>83</v>
      </c>
      <c r="L24" s="14"/>
      <c r="M24" s="22"/>
      <c r="N24" s="14"/>
      <c r="O24" s="23"/>
      <c r="P24" s="22"/>
      <c r="Q24" s="23"/>
      <c r="R24" s="14"/>
      <c r="S24" s="19"/>
    </row>
    <row r="25" spans="1:19" ht="12.75">
      <c r="A25" s="32" t="s">
        <v>84</v>
      </c>
      <c r="B25" s="25"/>
      <c r="C25" s="24"/>
      <c r="D25" s="16"/>
      <c r="E25" s="25"/>
      <c r="F25" s="24"/>
      <c r="G25" s="25"/>
      <c r="H25" s="16"/>
      <c r="I25" s="26"/>
      <c r="J25" s="14"/>
      <c r="K25" s="32" t="s">
        <v>85</v>
      </c>
      <c r="L25" s="25"/>
      <c r="M25" s="24"/>
      <c r="N25" s="16"/>
      <c r="O25" s="25"/>
      <c r="P25" s="24"/>
      <c r="Q25" s="25"/>
      <c r="R25" s="16"/>
      <c r="S25" s="26"/>
    </row>
    <row r="26" spans="1:19" ht="12.75">
      <c r="A26" s="17" t="s">
        <v>86</v>
      </c>
      <c r="B26" s="14"/>
      <c r="C26" s="22"/>
      <c r="D26" s="14"/>
      <c r="E26" s="23"/>
      <c r="F26" s="22"/>
      <c r="G26" s="23"/>
      <c r="H26" s="14"/>
      <c r="I26" s="19"/>
      <c r="J26" s="14"/>
      <c r="K26" s="17" t="s">
        <v>87</v>
      </c>
      <c r="L26" s="14"/>
      <c r="M26" s="22"/>
      <c r="N26" s="14"/>
      <c r="O26" s="23"/>
      <c r="P26" s="22"/>
      <c r="Q26" s="23"/>
      <c r="R26" s="14"/>
      <c r="S26" s="19"/>
    </row>
    <row r="27" spans="1:19" ht="12.75">
      <c r="A27" s="32" t="s">
        <v>88</v>
      </c>
      <c r="B27" s="25"/>
      <c r="C27" s="24"/>
      <c r="D27" s="16"/>
      <c r="E27" s="25"/>
      <c r="F27" s="24"/>
      <c r="G27" s="25"/>
      <c r="H27" s="16"/>
      <c r="I27" s="26"/>
      <c r="J27" s="14"/>
      <c r="K27" s="32" t="s">
        <v>89</v>
      </c>
      <c r="L27" s="25"/>
      <c r="M27" s="24"/>
      <c r="N27" s="16"/>
      <c r="O27" s="25"/>
      <c r="P27" s="24"/>
      <c r="Q27" s="25"/>
      <c r="R27" s="16"/>
      <c r="S27" s="26"/>
    </row>
    <row r="28" spans="1:19" ht="12.75">
      <c r="A28" s="17" t="s">
        <v>90</v>
      </c>
      <c r="B28" s="14"/>
      <c r="C28" s="22"/>
      <c r="D28" s="14"/>
      <c r="E28" s="23"/>
      <c r="F28" s="22"/>
      <c r="G28" s="23"/>
      <c r="H28" s="14"/>
      <c r="I28" s="19"/>
      <c r="J28" s="14"/>
      <c r="K28" s="57" t="s">
        <v>91</v>
      </c>
      <c r="L28" s="14"/>
      <c r="M28" s="22"/>
      <c r="N28" s="14"/>
      <c r="O28" s="23"/>
      <c r="P28" s="22"/>
      <c r="Q28" s="23"/>
      <c r="R28" s="14"/>
      <c r="S28" s="19"/>
    </row>
    <row r="29" spans="1:19" ht="12.75">
      <c r="A29" s="32" t="s">
        <v>85</v>
      </c>
      <c r="B29" s="25"/>
      <c r="C29" s="24"/>
      <c r="D29" s="16"/>
      <c r="E29" s="25"/>
      <c r="F29" s="24"/>
      <c r="G29" s="25"/>
      <c r="H29" s="16"/>
      <c r="I29" s="26"/>
      <c r="J29" s="14"/>
      <c r="K29" s="32" t="s">
        <v>82</v>
      </c>
      <c r="L29" s="25"/>
      <c r="M29" s="24"/>
      <c r="N29" s="16"/>
      <c r="O29" s="25"/>
      <c r="P29" s="24"/>
      <c r="Q29" s="25"/>
      <c r="R29" s="16"/>
      <c r="S29" s="26"/>
    </row>
    <row r="30" spans="1:19" ht="12.75">
      <c r="A30" s="17" t="s">
        <v>87</v>
      </c>
      <c r="B30" s="14"/>
      <c r="C30" s="22"/>
      <c r="D30" s="14"/>
      <c r="E30" s="23"/>
      <c r="F30" s="22"/>
      <c r="G30" s="23"/>
      <c r="H30" s="14"/>
      <c r="I30" s="19"/>
      <c r="J30" s="14"/>
      <c r="K30" s="17" t="s">
        <v>83</v>
      </c>
      <c r="L30" s="14"/>
      <c r="M30" s="22"/>
      <c r="N30" s="14"/>
      <c r="O30" s="23"/>
      <c r="P30" s="22"/>
      <c r="Q30" s="23"/>
      <c r="R30" s="14"/>
      <c r="S30" s="19"/>
    </row>
    <row r="31" spans="1:19" ht="12.75">
      <c r="A31" s="32" t="s">
        <v>89</v>
      </c>
      <c r="B31" s="25"/>
      <c r="C31" s="24"/>
      <c r="D31" s="16"/>
      <c r="E31" s="25"/>
      <c r="F31" s="24"/>
      <c r="G31" s="25"/>
      <c r="H31" s="16"/>
      <c r="I31" s="26"/>
      <c r="J31" s="14"/>
      <c r="K31" s="32" t="s">
        <v>85</v>
      </c>
      <c r="L31" s="25"/>
      <c r="M31" s="24"/>
      <c r="N31" s="16"/>
      <c r="O31" s="25"/>
      <c r="P31" s="24"/>
      <c r="Q31" s="25"/>
      <c r="R31" s="16"/>
      <c r="S31" s="26"/>
    </row>
    <row r="32" spans="1:19" ht="12.75">
      <c r="A32" s="57" t="s">
        <v>92</v>
      </c>
      <c r="B32" s="14"/>
      <c r="C32" s="22"/>
      <c r="D32" s="14"/>
      <c r="E32" s="23"/>
      <c r="F32" s="22"/>
      <c r="G32" s="23"/>
      <c r="H32" s="14"/>
      <c r="I32" s="19"/>
      <c r="J32" s="14"/>
      <c r="K32" s="17" t="s">
        <v>87</v>
      </c>
      <c r="L32" s="14"/>
      <c r="M32" s="22"/>
      <c r="N32" s="14"/>
      <c r="O32" s="23"/>
      <c r="P32" s="22"/>
      <c r="Q32" s="23"/>
      <c r="R32" s="14"/>
      <c r="S32" s="19"/>
    </row>
    <row r="33" spans="1:19" ht="12.75">
      <c r="A33" s="32" t="s">
        <v>82</v>
      </c>
      <c r="B33" s="16"/>
      <c r="C33" s="24"/>
      <c r="D33" s="16"/>
      <c r="E33" s="25"/>
      <c r="F33" s="24"/>
      <c r="G33" s="25"/>
      <c r="H33" s="16"/>
      <c r="I33" s="26"/>
      <c r="J33" s="14"/>
      <c r="K33" s="32" t="s">
        <v>89</v>
      </c>
      <c r="L33" s="16"/>
      <c r="M33" s="24"/>
      <c r="N33" s="16"/>
      <c r="O33" s="25"/>
      <c r="P33" s="24"/>
      <c r="Q33" s="25"/>
      <c r="R33" s="16"/>
      <c r="S33" s="26"/>
    </row>
    <row r="34" spans="1:19" ht="12.75">
      <c r="A34" s="17" t="s">
        <v>93</v>
      </c>
      <c r="B34" s="14"/>
      <c r="C34" s="22"/>
      <c r="D34" s="14"/>
      <c r="E34" s="23"/>
      <c r="F34" s="22"/>
      <c r="G34" s="23"/>
      <c r="H34" s="14"/>
      <c r="I34" s="19"/>
      <c r="J34" s="14"/>
      <c r="K34" s="57" t="s">
        <v>94</v>
      </c>
      <c r="L34" s="14"/>
      <c r="M34" s="22"/>
      <c r="N34" s="14"/>
      <c r="O34" s="23"/>
      <c r="P34" s="22"/>
      <c r="Q34" s="23"/>
      <c r="R34" s="14"/>
      <c r="S34" s="19"/>
    </row>
    <row r="35" spans="1:19" ht="12.75">
      <c r="A35" s="32" t="s">
        <v>95</v>
      </c>
      <c r="B35" s="16"/>
      <c r="C35" s="24"/>
      <c r="D35" s="16"/>
      <c r="E35" s="25"/>
      <c r="F35" s="24"/>
      <c r="G35" s="25"/>
      <c r="H35" s="16"/>
      <c r="I35" s="26"/>
      <c r="J35" s="14"/>
      <c r="K35" s="32" t="s">
        <v>82</v>
      </c>
      <c r="L35" s="16"/>
      <c r="M35" s="24"/>
      <c r="N35" s="16"/>
      <c r="O35" s="25"/>
      <c r="P35" s="24"/>
      <c r="Q35" s="25"/>
      <c r="R35" s="16"/>
      <c r="S35" s="26"/>
    </row>
    <row r="36" spans="1:19" ht="12.75">
      <c r="A36" s="17" t="s">
        <v>96</v>
      </c>
      <c r="B36" s="14"/>
      <c r="C36" s="22"/>
      <c r="D36" s="14"/>
      <c r="E36" s="23"/>
      <c r="F36" s="22"/>
      <c r="G36" s="23"/>
      <c r="H36" s="14"/>
      <c r="I36" s="19"/>
      <c r="J36" s="14"/>
      <c r="K36" s="17" t="s">
        <v>83</v>
      </c>
      <c r="L36" s="14"/>
      <c r="M36" s="22"/>
      <c r="N36" s="14"/>
      <c r="O36" s="23"/>
      <c r="P36" s="22"/>
      <c r="Q36" s="23"/>
      <c r="R36" s="14"/>
      <c r="S36" s="19"/>
    </row>
    <row r="37" spans="1:19" ht="12.75">
      <c r="A37" s="32" t="s">
        <v>90</v>
      </c>
      <c r="B37" s="16"/>
      <c r="C37" s="24"/>
      <c r="D37" s="16"/>
      <c r="E37" s="25"/>
      <c r="F37" s="24"/>
      <c r="G37" s="25"/>
      <c r="H37" s="16"/>
      <c r="I37" s="26"/>
      <c r="J37" s="14"/>
      <c r="K37" s="32" t="s">
        <v>85</v>
      </c>
      <c r="L37" s="16"/>
      <c r="M37" s="24"/>
      <c r="N37" s="16"/>
      <c r="O37" s="25"/>
      <c r="P37" s="24"/>
      <c r="Q37" s="25"/>
      <c r="R37" s="16"/>
      <c r="S37" s="26"/>
    </row>
    <row r="38" spans="1:19" ht="12.75">
      <c r="A38" s="17" t="s">
        <v>85</v>
      </c>
      <c r="B38" s="14"/>
      <c r="C38" s="22"/>
      <c r="D38" s="14"/>
      <c r="E38" s="23"/>
      <c r="F38" s="22"/>
      <c r="G38" s="23"/>
      <c r="H38" s="14"/>
      <c r="I38" s="19"/>
      <c r="J38" s="14"/>
      <c r="K38" s="17" t="s">
        <v>87</v>
      </c>
      <c r="L38" s="14"/>
      <c r="M38" s="22"/>
      <c r="N38" s="14"/>
      <c r="O38" s="23"/>
      <c r="P38" s="22"/>
      <c r="Q38" s="23"/>
      <c r="R38" s="14"/>
      <c r="S38" s="19"/>
    </row>
    <row r="39" spans="1:19" ht="12.75">
      <c r="A39" s="32" t="s">
        <v>87</v>
      </c>
      <c r="B39" s="16"/>
      <c r="C39" s="24"/>
      <c r="D39" s="16"/>
      <c r="E39" s="25"/>
      <c r="F39" s="24"/>
      <c r="G39" s="25"/>
      <c r="H39" s="16"/>
      <c r="I39" s="26"/>
      <c r="J39" s="14"/>
      <c r="K39" s="32" t="s">
        <v>89</v>
      </c>
      <c r="L39" s="16"/>
      <c r="M39" s="24"/>
      <c r="N39" s="16"/>
      <c r="O39" s="25"/>
      <c r="P39" s="24"/>
      <c r="Q39" s="25"/>
      <c r="R39" s="16"/>
      <c r="S39" s="26"/>
    </row>
    <row r="40" spans="1:19" ht="12.75">
      <c r="A40" s="32" t="s">
        <v>89</v>
      </c>
      <c r="B40" s="16"/>
      <c r="C40" s="24"/>
      <c r="D40" s="16"/>
      <c r="E40" s="25"/>
      <c r="F40" s="24"/>
      <c r="G40" s="25"/>
      <c r="H40" s="16"/>
      <c r="I40" s="26"/>
      <c r="J40" s="14"/>
      <c r="K40" s="32"/>
      <c r="L40" s="16"/>
      <c r="M40" s="24"/>
      <c r="N40" s="16"/>
      <c r="O40" s="25"/>
      <c r="P40" s="24"/>
      <c r="Q40" s="25"/>
      <c r="R40" s="16"/>
      <c r="S40" s="26"/>
    </row>
    <row r="42" spans="1:19" ht="12.75">
      <c r="A42" s="2" t="s">
        <v>97</v>
      </c>
      <c r="B42" s="2"/>
      <c r="C42" s="2"/>
      <c r="D42" s="2"/>
      <c r="E42" s="2"/>
      <c r="F42" s="13" t="s">
        <v>18</v>
      </c>
      <c r="G42" s="18"/>
      <c r="H42" s="13" t="s">
        <v>19</v>
      </c>
      <c r="I42" s="18"/>
      <c r="J42" s="2"/>
      <c r="K42" s="13" t="s">
        <v>283</v>
      </c>
      <c r="L42" s="2"/>
      <c r="M42" s="13" t="s">
        <v>98</v>
      </c>
      <c r="N42" s="18"/>
      <c r="O42" s="13" t="s">
        <v>19</v>
      </c>
      <c r="P42" s="49" t="s">
        <v>99</v>
      </c>
      <c r="Q42" s="18"/>
      <c r="R42" s="14"/>
      <c r="S42" s="2"/>
    </row>
    <row r="43" spans="1:19" ht="12.75">
      <c r="A43" s="2" t="s">
        <v>100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2"/>
      <c r="C44" s="13"/>
      <c r="D44" s="14"/>
      <c r="E44" s="13"/>
      <c r="F44" s="13" t="s">
        <v>18</v>
      </c>
      <c r="G44" s="18"/>
      <c r="H44" s="13" t="s">
        <v>19</v>
      </c>
      <c r="I44" s="18"/>
      <c r="J44" s="2"/>
      <c r="K44" s="2"/>
      <c r="L44" s="2"/>
      <c r="M44" s="2"/>
      <c r="N44" s="2"/>
      <c r="O44" s="2"/>
      <c r="P44" s="2"/>
      <c r="Q44" s="2"/>
      <c r="R44" s="2"/>
      <c r="S44" s="13" t="s">
        <v>101</v>
      </c>
    </row>
    <row r="45" spans="1:19" ht="12.75">
      <c r="A45" s="2" t="s">
        <v>102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3" t="s">
        <v>18</v>
      </c>
      <c r="N45" s="18"/>
      <c r="O45" s="13" t="s">
        <v>19</v>
      </c>
      <c r="P45" s="49" t="s">
        <v>19</v>
      </c>
      <c r="Q45" s="18"/>
      <c r="R45" s="2"/>
      <c r="S45" s="2"/>
    </row>
    <row r="46" spans="1:19" ht="12.75">
      <c r="A46" s="2"/>
      <c r="B46" s="2"/>
      <c r="C46" s="2"/>
      <c r="D46" s="2"/>
      <c r="E46" s="2"/>
      <c r="F46" s="13" t="s">
        <v>18</v>
      </c>
      <c r="G46" s="18"/>
      <c r="H46" s="13" t="s">
        <v>19</v>
      </c>
      <c r="I46" s="18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13" t="s">
        <v>20</v>
      </c>
      <c r="C47" s="2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2"/>
      <c r="Q48" s="2"/>
      <c r="R48" s="2"/>
      <c r="S48" s="2"/>
    </row>
    <row r="49" spans="1:19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ht="13.5" thickBo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2"/>
      <c r="Q50" s="2"/>
      <c r="R50" s="2"/>
      <c r="S50" s="2"/>
    </row>
    <row r="51" spans="1:19" ht="12.75">
      <c r="A51" s="34" t="s">
        <v>294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6"/>
      <c r="P51" s="35"/>
      <c r="Q51" s="35"/>
      <c r="R51" s="35"/>
      <c r="S51" s="36"/>
    </row>
    <row r="52" spans="1:19" ht="12.75">
      <c r="A52" s="37" t="s">
        <v>26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9"/>
      <c r="P52" s="38"/>
      <c r="Q52" s="38"/>
      <c r="R52" s="38"/>
      <c r="S52" s="39"/>
    </row>
    <row r="53" spans="1:19" ht="12.75">
      <c r="A53" s="37" t="s">
        <v>24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9"/>
      <c r="P53" s="38"/>
      <c r="Q53" s="38"/>
      <c r="R53" s="38"/>
      <c r="S53" s="39"/>
    </row>
    <row r="54" spans="1:19" ht="12.75">
      <c r="A54" s="37" t="s">
        <v>25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9"/>
      <c r="P54" s="38"/>
      <c r="Q54" s="38"/>
      <c r="R54" s="38"/>
      <c r="S54" s="39"/>
    </row>
    <row r="55" spans="1:19" ht="12.75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9"/>
    </row>
    <row r="56" spans="1:19" ht="12.75">
      <c r="A56" s="37" t="s">
        <v>21</v>
      </c>
      <c r="B56" s="38"/>
      <c r="C56" s="38"/>
      <c r="D56" s="40"/>
      <c r="E56" s="40"/>
      <c r="F56" s="40"/>
      <c r="G56" s="40"/>
      <c r="H56" s="40"/>
      <c r="I56" s="38"/>
      <c r="J56" s="38"/>
      <c r="K56" s="41" t="s">
        <v>22</v>
      </c>
      <c r="L56" s="40"/>
      <c r="M56" s="40"/>
      <c r="N56" s="40"/>
      <c r="O56" s="40"/>
      <c r="P56" s="38"/>
      <c r="Q56" s="38"/>
      <c r="R56" s="38"/>
      <c r="S56" s="39"/>
    </row>
    <row r="57" spans="1:19" ht="13.5" thickBot="1">
      <c r="A57" s="82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1"/>
    </row>
  </sheetData>
  <sheetProtection/>
  <mergeCells count="11">
    <mergeCell ref="H21:I21"/>
    <mergeCell ref="M21:O21"/>
    <mergeCell ref="A5:S5"/>
    <mergeCell ref="A16:O16"/>
    <mergeCell ref="A18:S18"/>
    <mergeCell ref="A20:I20"/>
    <mergeCell ref="K20:S20"/>
    <mergeCell ref="P21:Q21"/>
    <mergeCell ref="R21:S21"/>
    <mergeCell ref="C21:E21"/>
    <mergeCell ref="F21:G21"/>
  </mergeCells>
  <printOptions horizontalCentered="1" verticalCentered="1"/>
  <pageMargins left="0.25" right="0.25" top="0.25" bottom="0.2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Couch</dc:creator>
  <cp:keywords/>
  <dc:description/>
  <cp:lastModifiedBy>Richard Elzey</cp:lastModifiedBy>
  <cp:lastPrinted>2005-10-05T19:24:08Z</cp:lastPrinted>
  <dcterms:created xsi:type="dcterms:W3CDTF">1998-06-13T19:48:13Z</dcterms:created>
  <dcterms:modified xsi:type="dcterms:W3CDTF">2012-07-26T22:45:49Z</dcterms:modified>
  <cp:category/>
  <cp:version/>
  <cp:contentType/>
  <cp:contentStatus/>
</cp:coreProperties>
</file>